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Z:\特定グループ用\工事・委託設計書\長寿介護課発注分\R8\熱海市地域福祉計画策定支援委託業務\"/>
    </mc:Choice>
  </mc:AlternateContent>
  <xr:revisionPtr revIDLastSave="0" documentId="13_ncr:1_{AF4034BC-18F8-4A9E-B956-BD60115776B2}" xr6:coauthVersionLast="47" xr6:coauthVersionMax="47" xr10:uidLastSave="{00000000-0000-0000-0000-000000000000}"/>
  <bookViews>
    <workbookView xWindow="-110" yWindow="-110" windowWidth="19420" windowHeight="10300" xr2:uid="{55BD06B2-BFA9-45DF-A64E-04168F68ACB0}"/>
  </bookViews>
  <sheets>
    <sheet name="入札書" sheetId="1" r:id="rId1"/>
    <sheet name="委任状(委託用)" sheetId="2" r:id="rId2"/>
    <sheet name="封筒記載例" sheetId="3" r:id="rId3"/>
  </sheets>
  <definedNames>
    <definedName name="_xlnm.Print_Area" localSheetId="1">'委任状(委託用)'!$A$1:$Y$41</definedName>
    <definedName name="_xlnm.Print_Area" localSheetId="0">入札書!$A$1:$S$46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3" i="3" l="1"/>
  <c r="L32" i="3"/>
  <c r="L31" i="3"/>
  <c r="L30" i="3"/>
  <c r="I10" i="3"/>
  <c r="I21" i="2"/>
  <c r="I18" i="2"/>
  <c r="I15" i="2"/>
  <c r="I14" i="3"/>
  <c r="I12" i="3"/>
</calcChain>
</file>

<file path=xl/sharedStrings.xml><?xml version="1.0" encoding="utf-8"?>
<sst xmlns="http://schemas.openxmlformats.org/spreadsheetml/2006/main" count="64" uniqueCount="51">
  <si>
    <t>入札番号</t>
  </si>
  <si>
    <t>業務委託名</t>
    <rPh sb="0" eb="2">
      <t>ギョウム</t>
    </rPh>
    <rPh sb="2" eb="4">
      <t>イタク</t>
    </rPh>
    <rPh sb="4" eb="5">
      <t>メイ</t>
    </rPh>
    <phoneticPr fontId="3"/>
  </si>
  <si>
    <t>委託箇所</t>
    <rPh sb="0" eb="2">
      <t>イタク</t>
    </rPh>
    <rPh sb="2" eb="4">
      <t>カショ</t>
    </rPh>
    <phoneticPr fontId="3"/>
  </si>
  <si>
    <t>　上記の業務委託を、熱海市建設工事競争入札契約心得及び仕様書等を</t>
    <rPh sb="4" eb="6">
      <t>ギョウム</t>
    </rPh>
    <rPh sb="6" eb="8">
      <t>イタク</t>
    </rPh>
    <rPh sb="27" eb="29">
      <t>シヨウ</t>
    </rPh>
    <rPh sb="29" eb="30">
      <t>ショ</t>
    </rPh>
    <phoneticPr fontId="3"/>
  </si>
  <si>
    <t>百億</t>
    <rPh sb="0" eb="2">
      <t>ヒャクオク</t>
    </rPh>
    <phoneticPr fontId="3"/>
  </si>
  <si>
    <t>十億</t>
    <rPh sb="0" eb="2">
      <t>ジュウオク</t>
    </rPh>
    <phoneticPr fontId="3"/>
  </si>
  <si>
    <t>億</t>
    <phoneticPr fontId="3"/>
  </si>
  <si>
    <t>千</t>
  </si>
  <si>
    <t>百</t>
  </si>
  <si>
    <t>拾</t>
  </si>
  <si>
    <t>万</t>
  </si>
  <si>
    <t>円</t>
  </si>
  <si>
    <t>令和    年　  月　  日</t>
    <rPh sb="0" eb="2">
      <t>レイワ</t>
    </rPh>
    <phoneticPr fontId="3"/>
  </si>
  <si>
    <t>熱海市長　あて</t>
    <rPh sb="0" eb="2">
      <t>アタミ</t>
    </rPh>
    <phoneticPr fontId="3"/>
  </si>
  <si>
    <t>住所</t>
  </si>
  <si>
    <t>商号又は</t>
  </si>
  <si>
    <t>名称</t>
  </si>
  <si>
    <t>氏名</t>
  </si>
  <si>
    <t>委　　任　　状</t>
  </si>
  <si>
    <t>　下記業務委託につき　　　　　　　　　　　を代理人と認め入札に</t>
    <rPh sb="3" eb="5">
      <t>ギョウム</t>
    </rPh>
    <rPh sb="5" eb="7">
      <t>イタク</t>
    </rPh>
    <phoneticPr fontId="3"/>
  </si>
  <si>
    <t>関する一切の権限を委任いたします。</t>
    <rPh sb="0" eb="1">
      <t>カン</t>
    </rPh>
    <phoneticPr fontId="3"/>
  </si>
  <si>
    <t>記</t>
  </si>
  <si>
    <t>１．</t>
  </si>
  <si>
    <t>２．</t>
  </si>
  <si>
    <t>３．</t>
  </si>
  <si>
    <t>令和　　　年　　　月　　　日</t>
    <rPh sb="0" eb="2">
      <t>レイワ</t>
    </rPh>
    <phoneticPr fontId="3"/>
  </si>
  <si>
    <t>封筒サイズ：長３</t>
    <rPh sb="0" eb="2">
      <t>フウトウ</t>
    </rPh>
    <rPh sb="6" eb="7">
      <t>ナガ</t>
    </rPh>
    <phoneticPr fontId="3"/>
  </si>
  <si>
    <t xml:space="preserve">  </t>
    <phoneticPr fontId="3"/>
  </si>
  <si>
    <t>※</t>
    <phoneticPr fontId="3"/>
  </si>
  <si>
    <t>封筒はのりなどで密封し、割印を押印してください。</t>
    <rPh sb="0" eb="2">
      <t>フウトウ</t>
    </rPh>
    <rPh sb="8" eb="10">
      <t>ミップウ</t>
    </rPh>
    <rPh sb="12" eb="14">
      <t>ワリイン</t>
    </rPh>
    <rPh sb="15" eb="17">
      <t>オウイン</t>
    </rPh>
    <phoneticPr fontId="3"/>
  </si>
  <si>
    <t>承諾のうえ、下記の金額で請け負いたく、見積りいたします。</t>
    <rPh sb="19" eb="21">
      <t>ミツモ</t>
    </rPh>
    <phoneticPr fontId="3"/>
  </si>
  <si>
    <t>※</t>
    <phoneticPr fontId="3"/>
  </si>
  <si>
    <t>よろしくお願いします。</t>
    <rPh sb="5" eb="6">
      <t>ネガ</t>
    </rPh>
    <phoneticPr fontId="3"/>
  </si>
  <si>
    <t>第２号様式（第８条関係）</t>
    <phoneticPr fontId="3"/>
  </si>
  <si>
    <t>長（委）入札第２号</t>
    <rPh sb="0" eb="1">
      <t>チョウ</t>
    </rPh>
    <rPh sb="4" eb="6">
      <t>ニュウサツ</t>
    </rPh>
    <rPh sb="6" eb="7">
      <t>ダイ</t>
    </rPh>
    <phoneticPr fontId="3"/>
  </si>
  <si>
    <t>熱海市中央町1-1外</t>
    <phoneticPr fontId="3"/>
  </si>
  <si>
    <t>入　　　　札　　　　書</t>
    <rPh sb="0" eb="1">
      <t>ニュウ</t>
    </rPh>
    <rPh sb="5" eb="6">
      <t>サツ</t>
    </rPh>
    <phoneticPr fontId="3"/>
  </si>
  <si>
    <t>入札番号</t>
    <rPh sb="0" eb="2">
      <t>ニュウサツ</t>
    </rPh>
    <rPh sb="2" eb="4">
      <t>バンゴウ</t>
    </rPh>
    <phoneticPr fontId="3"/>
  </si>
  <si>
    <t>入札金額</t>
    <rPh sb="0" eb="2">
      <t>ニュウサツ</t>
    </rPh>
    <phoneticPr fontId="3"/>
  </si>
  <si>
    <t>入札者</t>
    <rPh sb="0" eb="2">
      <t>ニュウサツ</t>
    </rPh>
    <rPh sb="2" eb="3">
      <t>シャ</t>
    </rPh>
    <phoneticPr fontId="3"/>
  </si>
  <si>
    <t>（税抜金額）</t>
    <rPh sb="1" eb="3">
      <t>ゼイヌ</t>
    </rPh>
    <rPh sb="3" eb="5">
      <t>キンガク</t>
    </rPh>
    <phoneticPr fontId="3"/>
  </si>
  <si>
    <t>入札番号　</t>
    <rPh sb="0" eb="2">
      <t>ニュウサツ</t>
    </rPh>
    <rPh sb="2" eb="4">
      <t>バンゴウ</t>
    </rPh>
    <phoneticPr fontId="3"/>
  </si>
  <si>
    <t>入札書封入用封筒記載例</t>
    <rPh sb="0" eb="2">
      <t>ニュウサツ</t>
    </rPh>
    <rPh sb="2" eb="3">
      <t>ショ</t>
    </rPh>
    <rPh sb="3" eb="5">
      <t>フウニュウ</t>
    </rPh>
    <rPh sb="5" eb="6">
      <t>ヨウ</t>
    </rPh>
    <rPh sb="6" eb="8">
      <t>フウトウ</t>
    </rPh>
    <rPh sb="8" eb="10">
      <t>キサイ</t>
    </rPh>
    <rPh sb="10" eb="11">
      <t>レイ</t>
    </rPh>
    <phoneticPr fontId="3"/>
  </si>
  <si>
    <t>入札書封筒（表）</t>
    <rPh sb="0" eb="2">
      <t>ニュウサツ</t>
    </rPh>
    <rPh sb="2" eb="3">
      <t>ショ</t>
    </rPh>
    <rPh sb="3" eb="5">
      <t>フウトウ</t>
    </rPh>
    <rPh sb="6" eb="7">
      <t>オモテ</t>
    </rPh>
    <phoneticPr fontId="3"/>
  </si>
  <si>
    <t>入札書封筒（裏）</t>
    <rPh sb="0" eb="2">
      <t>ニュウサツ</t>
    </rPh>
    <rPh sb="2" eb="3">
      <t>ショ</t>
    </rPh>
    <rPh sb="3" eb="5">
      <t>フウトウ</t>
    </rPh>
    <rPh sb="6" eb="7">
      <t>ウラ</t>
    </rPh>
    <phoneticPr fontId="3"/>
  </si>
  <si>
    <t>入札書在中</t>
    <rPh sb="2" eb="3">
      <t>ショ</t>
    </rPh>
    <rPh sb="3" eb="4">
      <t>ザイ</t>
    </rPh>
    <rPh sb="4" eb="5">
      <t>チュウ</t>
    </rPh>
    <phoneticPr fontId="3"/>
  </si>
  <si>
    <t>入札参加者の印＝代表者印(業者登録時に使用した代表者印を押印)</t>
    <rPh sb="2" eb="4">
      <t>サンカ</t>
    </rPh>
    <rPh sb="4" eb="5">
      <t>シャ</t>
    </rPh>
    <rPh sb="6" eb="7">
      <t>イン</t>
    </rPh>
    <rPh sb="8" eb="11">
      <t>ダイヒョウシャ</t>
    </rPh>
    <rPh sb="11" eb="12">
      <t>イン</t>
    </rPh>
    <phoneticPr fontId="3"/>
  </si>
  <si>
    <t>入札書と同一の印</t>
    <rPh sb="4" eb="6">
      <t>ドウイツ</t>
    </rPh>
    <rPh sb="7" eb="8">
      <t>イン</t>
    </rPh>
    <phoneticPr fontId="3"/>
  </si>
  <si>
    <t>（入札書に切手を貼付して郵送しないでください）</t>
  </si>
  <si>
    <t>郵送で入札書を提出される場合、入札書を別封筒に入れ郵送するよう</t>
    <rPh sb="0" eb="2">
      <t>ユウソウ</t>
    </rPh>
    <rPh sb="7" eb="9">
      <t>テイシュツ</t>
    </rPh>
    <rPh sb="12" eb="14">
      <t>バアイ</t>
    </rPh>
    <rPh sb="19" eb="22">
      <t>ベツフウトウ</t>
    </rPh>
    <rPh sb="23" eb="24">
      <t>イ</t>
    </rPh>
    <rPh sb="25" eb="27">
      <t>ユウソウ</t>
    </rPh>
    <phoneticPr fontId="3"/>
  </si>
  <si>
    <t>熱海市地域福祉計画策定支援業務委託</t>
    <rPh sb="15" eb="17">
      <t>イタク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</si>
</sst>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sz val="13.5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Ｐゴシック"/>
      <family val="3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/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82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49" fontId="4" fillId="0" borderId="0" xfId="0" applyNumberFormat="1" applyFont="1"/>
    <xf numFmtId="0" fontId="2" fillId="0" borderId="0" xfId="0" applyFont="1" applyAlignment="1">
      <alignment horizontal="distributed" vertical="center"/>
    </xf>
    <xf numFmtId="0" fontId="4" fillId="0" borderId="11" xfId="0" applyFont="1" applyBorder="1"/>
    <xf numFmtId="0" fontId="4" fillId="0" borderId="0" xfId="1" applyFont="1">
      <alignment vertical="center"/>
    </xf>
    <xf numFmtId="0" fontId="2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4" fillId="0" borderId="0" xfId="1" applyFont="1" applyAlignment="1">
      <alignment horizontal="distributed" vertical="center"/>
    </xf>
    <xf numFmtId="49" fontId="4" fillId="0" borderId="0" xfId="1" applyNumberFormat="1" applyFont="1">
      <alignment vertical="center"/>
    </xf>
    <xf numFmtId="0" fontId="4" fillId="0" borderId="0" xfId="1" applyFont="1" applyAlignment="1">
      <alignment vertical="center" wrapText="1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distributed" vertical="center" wrapText="1"/>
    </xf>
    <xf numFmtId="0" fontId="2" fillId="0" borderId="0" xfId="1" applyFont="1" applyAlignment="1">
      <alignment horizontal="distributed" vertical="center"/>
    </xf>
    <xf numFmtId="0" fontId="7" fillId="0" borderId="0" xfId="1" applyFont="1">
      <alignment vertical="center"/>
    </xf>
    <xf numFmtId="0" fontId="4" fillId="0" borderId="0" xfId="2" applyFont="1">
      <alignment vertical="center"/>
    </xf>
    <xf numFmtId="0" fontId="9" fillId="0" borderId="0" xfId="2" applyFont="1">
      <alignment vertical="center"/>
    </xf>
    <xf numFmtId="0" fontId="4" fillId="0" borderId="12" xfId="2" applyFont="1" applyBorder="1">
      <alignment vertical="center"/>
    </xf>
    <xf numFmtId="0" fontId="4" fillId="0" borderId="13" xfId="2" applyFont="1" applyBorder="1">
      <alignment vertical="center"/>
    </xf>
    <xf numFmtId="0" fontId="4" fillId="0" borderId="14" xfId="2" applyFont="1" applyBorder="1">
      <alignment vertical="center"/>
    </xf>
    <xf numFmtId="0" fontId="4" fillId="0" borderId="15" xfId="2" applyFont="1" applyBorder="1">
      <alignment vertical="center"/>
    </xf>
    <xf numFmtId="0" fontId="4" fillId="0" borderId="16" xfId="2" applyFont="1" applyBorder="1">
      <alignment vertical="center"/>
    </xf>
    <xf numFmtId="0" fontId="4" fillId="0" borderId="0" xfId="2" applyFont="1" applyAlignment="1">
      <alignment horizontal="distributed" vertical="center"/>
    </xf>
    <xf numFmtId="0" fontId="5" fillId="0" borderId="0" xfId="2" applyFont="1">
      <alignment vertical="center"/>
    </xf>
    <xf numFmtId="0" fontId="4" fillId="0" borderId="17" xfId="2" applyFont="1" applyBorder="1">
      <alignment vertical="center"/>
    </xf>
    <xf numFmtId="0" fontId="4" fillId="0" borderId="18" xfId="2" applyFont="1" applyBorder="1" applyAlignment="1">
      <alignment horizontal="distributed" vertical="center"/>
    </xf>
    <xf numFmtId="0" fontId="4" fillId="0" borderId="18" xfId="2" applyFont="1" applyBorder="1">
      <alignment vertical="center"/>
    </xf>
    <xf numFmtId="0" fontId="4" fillId="0" borderId="19" xfId="2" applyFont="1" applyBorder="1">
      <alignment vertical="center"/>
    </xf>
    <xf numFmtId="0" fontId="4" fillId="0" borderId="20" xfId="2" applyFont="1" applyBorder="1">
      <alignment vertical="center"/>
    </xf>
    <xf numFmtId="0" fontId="4" fillId="0" borderId="21" xfId="2" applyFont="1" applyBorder="1">
      <alignment vertical="center"/>
    </xf>
    <xf numFmtId="0" fontId="4" fillId="0" borderId="22" xfId="2" applyFont="1" applyBorder="1">
      <alignment vertical="center"/>
    </xf>
    <xf numFmtId="0" fontId="4" fillId="0" borderId="23" xfId="2" applyFont="1" applyBorder="1">
      <alignment vertical="center"/>
    </xf>
    <xf numFmtId="0" fontId="4" fillId="0" borderId="18" xfId="2" applyFont="1" applyBorder="1" applyAlignment="1">
      <alignment horizontal="right" vertical="center"/>
    </xf>
    <xf numFmtId="0" fontId="4" fillId="0" borderId="16" xfId="2" applyFont="1" applyBorder="1" applyAlignment="1">
      <alignment horizontal="distributed" vertical="center"/>
    </xf>
    <xf numFmtId="0" fontId="4" fillId="0" borderId="24" xfId="2" applyFont="1" applyBorder="1">
      <alignment vertical="center"/>
    </xf>
    <xf numFmtId="0" fontId="4" fillId="0" borderId="25" xfId="2" applyFont="1" applyBorder="1">
      <alignment vertical="center"/>
    </xf>
    <xf numFmtId="0" fontId="4" fillId="0" borderId="26" xfId="2" applyFont="1" applyBorder="1">
      <alignment vertical="center"/>
    </xf>
    <xf numFmtId="0" fontId="2" fillId="0" borderId="0" xfId="2" applyFont="1">
      <alignment vertical="center"/>
    </xf>
    <xf numFmtId="0" fontId="2" fillId="0" borderId="0" xfId="2" applyFont="1" applyAlignment="1">
      <alignment horizontal="distributed" vertical="center"/>
    </xf>
    <xf numFmtId="0" fontId="10" fillId="0" borderId="0" xfId="2" applyFont="1">
      <alignment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/>
    <xf numFmtId="0" fontId="4" fillId="0" borderId="5" xfId="0" applyFont="1" applyBorder="1"/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1" applyFont="1" applyAlignment="1">
      <alignment horizontal="distributed" vertical="center"/>
    </xf>
    <xf numFmtId="0" fontId="2" fillId="0" borderId="0" xfId="1" applyFont="1" applyAlignment="1">
      <alignment horizontal="distributed" vertical="center" wrapText="1"/>
    </xf>
    <xf numFmtId="0" fontId="2" fillId="0" borderId="0" xfId="1" applyFont="1" applyAlignment="1">
      <alignment horizontal="distributed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top" wrapText="1"/>
    </xf>
    <xf numFmtId="0" fontId="8" fillId="0" borderId="0" xfId="2" applyFont="1" applyAlignment="1">
      <alignment horizontal="center" vertical="center"/>
    </xf>
    <xf numFmtId="0" fontId="4" fillId="0" borderId="0" xfId="2" applyFont="1" applyAlignment="1">
      <alignment horizontal="distributed" vertical="center"/>
    </xf>
    <xf numFmtId="0" fontId="5" fillId="0" borderId="0" xfId="2" applyFont="1" applyAlignment="1">
      <alignment vertical="top" wrapText="1"/>
    </xf>
    <xf numFmtId="0" fontId="5" fillId="0" borderId="0" xfId="2" applyFont="1" applyAlignment="1">
      <alignment horizontal="left" vertical="top" wrapText="1"/>
    </xf>
  </cellXfs>
  <cellStyles count="3">
    <cellStyle name="標準" xfId="0" builtinId="0"/>
    <cellStyle name="標準 4" xfId="2" xr:uid="{5BE12611-9870-4813-B746-95AA877646B2}"/>
    <cellStyle name="標準 5" xfId="1" xr:uid="{172BCC5A-841D-482E-8264-21CE79AE75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127000</xdr:colOff>
      <xdr:row>38</xdr:row>
      <xdr:rowOff>31750</xdr:rowOff>
    </xdr:from>
    <xdr:to>
      <xdr:col>18</xdr:col>
      <xdr:colOff>215900</xdr:colOff>
      <xdr:row>40</xdr:row>
      <xdr:rowOff>152400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3536BD86-D25B-0C83-1C1D-4A8970941126}"/>
            </a:ext>
          </a:extLst>
        </xdr:cNvPr>
        <xdr:cNvSpPr/>
      </xdr:nvSpPr>
      <xdr:spPr>
        <a:xfrm>
          <a:off x="5638800" y="8655050"/>
          <a:ext cx="438150" cy="463550"/>
        </a:xfrm>
        <a:prstGeom prst="ellipse">
          <a:avLst/>
        </a:prstGeom>
        <a:noFill/>
        <a:ln w="63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192617</xdr:colOff>
      <xdr:row>42</xdr:row>
      <xdr:rowOff>110067</xdr:rowOff>
    </xdr:from>
    <xdr:to>
      <xdr:col>16</xdr:col>
      <xdr:colOff>10584</xdr:colOff>
      <xdr:row>45</xdr:row>
      <xdr:rowOff>95250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721174C-5D64-89B5-F47A-F3235C7BEB9B}"/>
            </a:ext>
          </a:extLst>
        </xdr:cNvPr>
        <xdr:cNvSpPr txBox="1"/>
      </xdr:nvSpPr>
      <xdr:spPr>
        <a:xfrm>
          <a:off x="3579284" y="9698567"/>
          <a:ext cx="1617133" cy="64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業者登録時に使用した代表者印を押印</a:t>
          </a:r>
        </a:p>
      </xdr:txBody>
    </xdr:sp>
    <xdr:clientData/>
  </xdr:twoCellAnchor>
  <xdr:twoCellAnchor>
    <xdr:from>
      <xdr:col>13</xdr:col>
      <xdr:colOff>281518</xdr:colOff>
      <xdr:row>40</xdr:row>
      <xdr:rowOff>83585</xdr:rowOff>
    </xdr:from>
    <xdr:to>
      <xdr:col>17</xdr:col>
      <xdr:colOff>191166</xdr:colOff>
      <xdr:row>42</xdr:row>
      <xdr:rowOff>110067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8ED7E949-FCD6-23DB-83AB-74DC98891514}"/>
            </a:ext>
          </a:extLst>
        </xdr:cNvPr>
        <xdr:cNvCxnSpPr>
          <a:stCxn id="5" idx="0"/>
          <a:endCxn id="4" idx="3"/>
        </xdr:cNvCxnSpPr>
      </xdr:nvCxnSpPr>
      <xdr:spPr>
        <a:xfrm flipV="1">
          <a:off x="4387851" y="9206418"/>
          <a:ext cx="1348982" cy="492149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26</xdr:row>
      <xdr:rowOff>203200</xdr:rowOff>
    </xdr:from>
    <xdr:to>
      <xdr:col>3</xdr:col>
      <xdr:colOff>215900</xdr:colOff>
      <xdr:row>28</xdr:row>
      <xdr:rowOff>228600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FF39D82-C84F-4510-B8AD-26D78DE2540C}"/>
            </a:ext>
          </a:extLst>
        </xdr:cNvPr>
        <xdr:cNvSpPr>
          <a:spLocks noChangeArrowheads="1"/>
        </xdr:cNvSpPr>
      </xdr:nvSpPr>
      <xdr:spPr bwMode="auto">
        <a:xfrm>
          <a:off x="508000" y="6108700"/>
          <a:ext cx="469900" cy="4826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26</xdr:row>
      <xdr:rowOff>190500</xdr:rowOff>
    </xdr:from>
    <xdr:to>
      <xdr:col>12</xdr:col>
      <xdr:colOff>234950</xdr:colOff>
      <xdr:row>29</xdr:row>
      <xdr:rowOff>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60F944B-2C44-48F5-9659-F153567A99C1}"/>
            </a:ext>
          </a:extLst>
        </xdr:cNvPr>
        <xdr:cNvSpPr>
          <a:spLocks noChangeArrowheads="1"/>
        </xdr:cNvSpPr>
      </xdr:nvSpPr>
      <xdr:spPr bwMode="auto">
        <a:xfrm>
          <a:off x="2794000" y="6096000"/>
          <a:ext cx="488950" cy="5207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247650</xdr:colOff>
      <xdr:row>26</xdr:row>
      <xdr:rowOff>215900</xdr:rowOff>
    </xdr:from>
    <xdr:to>
      <xdr:col>22</xdr:col>
      <xdr:colOff>184150</xdr:colOff>
      <xdr:row>28</xdr:row>
      <xdr:rowOff>228600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BF5F455C-4AAF-4914-8725-B939F15338AC}"/>
            </a:ext>
          </a:extLst>
        </xdr:cNvPr>
        <xdr:cNvSpPr>
          <a:spLocks noChangeArrowheads="1"/>
        </xdr:cNvSpPr>
      </xdr:nvSpPr>
      <xdr:spPr bwMode="auto">
        <a:xfrm>
          <a:off x="5327650" y="6121400"/>
          <a:ext cx="444500" cy="4699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19</xdr:col>
      <xdr:colOff>247650</xdr:colOff>
      <xdr:row>30</xdr:row>
      <xdr:rowOff>205318</xdr:rowOff>
    </xdr:from>
    <xdr:to>
      <xdr:col>21</xdr:col>
      <xdr:colOff>203200</xdr:colOff>
      <xdr:row>32</xdr:row>
      <xdr:rowOff>218018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B78287AC-4917-44A4-8D94-9125E49D671B}"/>
            </a:ext>
          </a:extLst>
        </xdr:cNvPr>
        <xdr:cNvSpPr>
          <a:spLocks noChangeArrowheads="1"/>
        </xdr:cNvSpPr>
      </xdr:nvSpPr>
      <xdr:spPr bwMode="auto">
        <a:xfrm>
          <a:off x="5073650" y="7080251"/>
          <a:ext cx="463550" cy="4953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135467</xdr:colOff>
      <xdr:row>29</xdr:row>
      <xdr:rowOff>76200</xdr:rowOff>
    </xdr:from>
    <xdr:to>
      <xdr:col>3</xdr:col>
      <xdr:colOff>165100</xdr:colOff>
      <xdr:row>38</xdr:row>
      <xdr:rowOff>25400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62E3260-8DC1-4C76-8A70-0E659FA3A61A}"/>
            </a:ext>
          </a:extLst>
        </xdr:cNvPr>
        <xdr:cNvSpPr>
          <a:spLocks noChangeShapeType="1"/>
        </xdr:cNvSpPr>
      </xdr:nvSpPr>
      <xdr:spPr bwMode="auto">
        <a:xfrm flipV="1">
          <a:off x="897467" y="6697133"/>
          <a:ext cx="29633" cy="2057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152400</xdr:colOff>
      <xdr:row>28</xdr:row>
      <xdr:rowOff>234949</xdr:rowOff>
    </xdr:from>
    <xdr:to>
      <xdr:col>11</xdr:col>
      <xdr:colOff>0</xdr:colOff>
      <xdr:row>38</xdr:row>
      <xdr:rowOff>59266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3CBBFD8E-BA70-4A52-97E4-2382417592FA}"/>
            </a:ext>
          </a:extLst>
        </xdr:cNvPr>
        <xdr:cNvSpPr>
          <a:spLocks noChangeShapeType="1"/>
        </xdr:cNvSpPr>
      </xdr:nvSpPr>
      <xdr:spPr bwMode="auto">
        <a:xfrm flipV="1">
          <a:off x="914400" y="6601882"/>
          <a:ext cx="1879600" cy="218651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194733</xdr:colOff>
      <xdr:row>28</xdr:row>
      <xdr:rowOff>186265</xdr:rowOff>
    </xdr:from>
    <xdr:to>
      <xdr:col>21</xdr:col>
      <xdr:colOff>1</xdr:colOff>
      <xdr:row>38</xdr:row>
      <xdr:rowOff>42333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DF2BF3DC-0078-4290-A778-CE76EF17F441}"/>
            </a:ext>
          </a:extLst>
        </xdr:cNvPr>
        <xdr:cNvSpPr>
          <a:spLocks noChangeShapeType="1"/>
        </xdr:cNvSpPr>
      </xdr:nvSpPr>
      <xdr:spPr bwMode="auto">
        <a:xfrm flipV="1">
          <a:off x="956733" y="6553198"/>
          <a:ext cx="4377268" cy="221826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</xdr:colOff>
      <xdr:row>32</xdr:row>
      <xdr:rowOff>25399</xdr:rowOff>
    </xdr:from>
    <xdr:to>
      <xdr:col>19</xdr:col>
      <xdr:colOff>177801</xdr:colOff>
      <xdr:row>38</xdr:row>
      <xdr:rowOff>50798</xdr:rowOff>
    </xdr:to>
    <xdr:sp macro="" textlink="">
      <xdr:nvSpPr>
        <xdr:cNvPr id="10" name="Line 8">
          <a:extLst>
            <a:ext uri="{FF2B5EF4-FFF2-40B4-BE49-F238E27FC236}">
              <a16:creationId xmlns:a16="http://schemas.microsoft.com/office/drawing/2014/main" id="{2F071743-6D71-4937-AE9F-3492A3953952}"/>
            </a:ext>
          </a:extLst>
        </xdr:cNvPr>
        <xdr:cNvSpPr>
          <a:spLocks noChangeShapeType="1"/>
        </xdr:cNvSpPr>
      </xdr:nvSpPr>
      <xdr:spPr bwMode="auto">
        <a:xfrm flipV="1">
          <a:off x="1016001" y="7382932"/>
          <a:ext cx="3987800" cy="139699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AD3D5-3303-45D2-8DE1-E5B8DECAF11E}">
  <dimension ref="A1:S43"/>
  <sheetViews>
    <sheetView tabSelected="1" view="pageBreakPreview" zoomScale="60" zoomScaleNormal="100" workbookViewId="0">
      <selection activeCell="I14" sqref="I14"/>
    </sheetView>
  </sheetViews>
  <sheetFormatPr defaultColWidth="9" defaultRowHeight="16.5" x14ac:dyDescent="0.25"/>
  <cols>
    <col min="1" max="7" width="3.6328125" style="2" customWidth="1"/>
    <col min="8" max="8" width="7.6328125" style="2" customWidth="1"/>
    <col min="9" max="17" width="5.08984375" style="2" customWidth="1"/>
    <col min="18" max="18" width="5" style="2" customWidth="1"/>
    <col min="19" max="19" width="3.6328125" style="2" customWidth="1"/>
    <col min="20" max="256" width="9" style="2"/>
    <col min="257" max="263" width="3.6328125" style="2" customWidth="1"/>
    <col min="264" max="264" width="7.6328125" style="2" customWidth="1"/>
    <col min="265" max="273" width="5.08984375" style="2" customWidth="1"/>
    <col min="274" max="274" width="5" style="2" customWidth="1"/>
    <col min="275" max="275" width="3.6328125" style="2" customWidth="1"/>
    <col min="276" max="512" width="9" style="2"/>
    <col min="513" max="519" width="3.6328125" style="2" customWidth="1"/>
    <col min="520" max="520" width="7.6328125" style="2" customWidth="1"/>
    <col min="521" max="529" width="5.08984375" style="2" customWidth="1"/>
    <col min="530" max="530" width="5" style="2" customWidth="1"/>
    <col min="531" max="531" width="3.6328125" style="2" customWidth="1"/>
    <col min="532" max="768" width="9" style="2"/>
    <col min="769" max="775" width="3.6328125" style="2" customWidth="1"/>
    <col min="776" max="776" width="7.6328125" style="2" customWidth="1"/>
    <col min="777" max="785" width="5.08984375" style="2" customWidth="1"/>
    <col min="786" max="786" width="5" style="2" customWidth="1"/>
    <col min="787" max="787" width="3.6328125" style="2" customWidth="1"/>
    <col min="788" max="1024" width="9" style="2"/>
    <col min="1025" max="1031" width="3.6328125" style="2" customWidth="1"/>
    <col min="1032" max="1032" width="7.6328125" style="2" customWidth="1"/>
    <col min="1033" max="1041" width="5.08984375" style="2" customWidth="1"/>
    <col min="1042" max="1042" width="5" style="2" customWidth="1"/>
    <col min="1043" max="1043" width="3.6328125" style="2" customWidth="1"/>
    <col min="1044" max="1280" width="9" style="2"/>
    <col min="1281" max="1287" width="3.6328125" style="2" customWidth="1"/>
    <col min="1288" max="1288" width="7.6328125" style="2" customWidth="1"/>
    <col min="1289" max="1297" width="5.08984375" style="2" customWidth="1"/>
    <col min="1298" max="1298" width="5" style="2" customWidth="1"/>
    <col min="1299" max="1299" width="3.6328125" style="2" customWidth="1"/>
    <col min="1300" max="1536" width="9" style="2"/>
    <col min="1537" max="1543" width="3.6328125" style="2" customWidth="1"/>
    <col min="1544" max="1544" width="7.6328125" style="2" customWidth="1"/>
    <col min="1545" max="1553" width="5.08984375" style="2" customWidth="1"/>
    <col min="1554" max="1554" width="5" style="2" customWidth="1"/>
    <col min="1555" max="1555" width="3.6328125" style="2" customWidth="1"/>
    <col min="1556" max="1792" width="9" style="2"/>
    <col min="1793" max="1799" width="3.6328125" style="2" customWidth="1"/>
    <col min="1800" max="1800" width="7.6328125" style="2" customWidth="1"/>
    <col min="1801" max="1809" width="5.08984375" style="2" customWidth="1"/>
    <col min="1810" max="1810" width="5" style="2" customWidth="1"/>
    <col min="1811" max="1811" width="3.6328125" style="2" customWidth="1"/>
    <col min="1812" max="2048" width="9" style="2"/>
    <col min="2049" max="2055" width="3.6328125" style="2" customWidth="1"/>
    <col min="2056" max="2056" width="7.6328125" style="2" customWidth="1"/>
    <col min="2057" max="2065" width="5.08984375" style="2" customWidth="1"/>
    <col min="2066" max="2066" width="5" style="2" customWidth="1"/>
    <col min="2067" max="2067" width="3.6328125" style="2" customWidth="1"/>
    <col min="2068" max="2304" width="9" style="2"/>
    <col min="2305" max="2311" width="3.6328125" style="2" customWidth="1"/>
    <col min="2312" max="2312" width="7.6328125" style="2" customWidth="1"/>
    <col min="2313" max="2321" width="5.08984375" style="2" customWidth="1"/>
    <col min="2322" max="2322" width="5" style="2" customWidth="1"/>
    <col min="2323" max="2323" width="3.6328125" style="2" customWidth="1"/>
    <col min="2324" max="2560" width="9" style="2"/>
    <col min="2561" max="2567" width="3.6328125" style="2" customWidth="1"/>
    <col min="2568" max="2568" width="7.6328125" style="2" customWidth="1"/>
    <col min="2569" max="2577" width="5.08984375" style="2" customWidth="1"/>
    <col min="2578" max="2578" width="5" style="2" customWidth="1"/>
    <col min="2579" max="2579" width="3.6328125" style="2" customWidth="1"/>
    <col min="2580" max="2816" width="9" style="2"/>
    <col min="2817" max="2823" width="3.6328125" style="2" customWidth="1"/>
    <col min="2824" max="2824" width="7.6328125" style="2" customWidth="1"/>
    <col min="2825" max="2833" width="5.08984375" style="2" customWidth="1"/>
    <col min="2834" max="2834" width="5" style="2" customWidth="1"/>
    <col min="2835" max="2835" width="3.6328125" style="2" customWidth="1"/>
    <col min="2836" max="3072" width="9" style="2"/>
    <col min="3073" max="3079" width="3.6328125" style="2" customWidth="1"/>
    <col min="3080" max="3080" width="7.6328125" style="2" customWidth="1"/>
    <col min="3081" max="3089" width="5.08984375" style="2" customWidth="1"/>
    <col min="3090" max="3090" width="5" style="2" customWidth="1"/>
    <col min="3091" max="3091" width="3.6328125" style="2" customWidth="1"/>
    <col min="3092" max="3328" width="9" style="2"/>
    <col min="3329" max="3335" width="3.6328125" style="2" customWidth="1"/>
    <col min="3336" max="3336" width="7.6328125" style="2" customWidth="1"/>
    <col min="3337" max="3345" width="5.08984375" style="2" customWidth="1"/>
    <col min="3346" max="3346" width="5" style="2" customWidth="1"/>
    <col min="3347" max="3347" width="3.6328125" style="2" customWidth="1"/>
    <col min="3348" max="3584" width="9" style="2"/>
    <col min="3585" max="3591" width="3.6328125" style="2" customWidth="1"/>
    <col min="3592" max="3592" width="7.6328125" style="2" customWidth="1"/>
    <col min="3593" max="3601" width="5.08984375" style="2" customWidth="1"/>
    <col min="3602" max="3602" width="5" style="2" customWidth="1"/>
    <col min="3603" max="3603" width="3.6328125" style="2" customWidth="1"/>
    <col min="3604" max="3840" width="9" style="2"/>
    <col min="3841" max="3847" width="3.6328125" style="2" customWidth="1"/>
    <col min="3848" max="3848" width="7.6328125" style="2" customWidth="1"/>
    <col min="3849" max="3857" width="5.08984375" style="2" customWidth="1"/>
    <col min="3858" max="3858" width="5" style="2" customWidth="1"/>
    <col min="3859" max="3859" width="3.6328125" style="2" customWidth="1"/>
    <col min="3860" max="4096" width="9" style="2"/>
    <col min="4097" max="4103" width="3.6328125" style="2" customWidth="1"/>
    <col min="4104" max="4104" width="7.6328125" style="2" customWidth="1"/>
    <col min="4105" max="4113" width="5.08984375" style="2" customWidth="1"/>
    <col min="4114" max="4114" width="5" style="2" customWidth="1"/>
    <col min="4115" max="4115" width="3.6328125" style="2" customWidth="1"/>
    <col min="4116" max="4352" width="9" style="2"/>
    <col min="4353" max="4359" width="3.6328125" style="2" customWidth="1"/>
    <col min="4360" max="4360" width="7.6328125" style="2" customWidth="1"/>
    <col min="4361" max="4369" width="5.08984375" style="2" customWidth="1"/>
    <col min="4370" max="4370" width="5" style="2" customWidth="1"/>
    <col min="4371" max="4371" width="3.6328125" style="2" customWidth="1"/>
    <col min="4372" max="4608" width="9" style="2"/>
    <col min="4609" max="4615" width="3.6328125" style="2" customWidth="1"/>
    <col min="4616" max="4616" width="7.6328125" style="2" customWidth="1"/>
    <col min="4617" max="4625" width="5.08984375" style="2" customWidth="1"/>
    <col min="4626" max="4626" width="5" style="2" customWidth="1"/>
    <col min="4627" max="4627" width="3.6328125" style="2" customWidth="1"/>
    <col min="4628" max="4864" width="9" style="2"/>
    <col min="4865" max="4871" width="3.6328125" style="2" customWidth="1"/>
    <col min="4872" max="4872" width="7.6328125" style="2" customWidth="1"/>
    <col min="4873" max="4881" width="5.08984375" style="2" customWidth="1"/>
    <col min="4882" max="4882" width="5" style="2" customWidth="1"/>
    <col min="4883" max="4883" width="3.6328125" style="2" customWidth="1"/>
    <col min="4884" max="5120" width="9" style="2"/>
    <col min="5121" max="5127" width="3.6328125" style="2" customWidth="1"/>
    <col min="5128" max="5128" width="7.6328125" style="2" customWidth="1"/>
    <col min="5129" max="5137" width="5.08984375" style="2" customWidth="1"/>
    <col min="5138" max="5138" width="5" style="2" customWidth="1"/>
    <col min="5139" max="5139" width="3.6328125" style="2" customWidth="1"/>
    <col min="5140" max="5376" width="9" style="2"/>
    <col min="5377" max="5383" width="3.6328125" style="2" customWidth="1"/>
    <col min="5384" max="5384" width="7.6328125" style="2" customWidth="1"/>
    <col min="5385" max="5393" width="5.08984375" style="2" customWidth="1"/>
    <col min="5394" max="5394" width="5" style="2" customWidth="1"/>
    <col min="5395" max="5395" width="3.6328125" style="2" customWidth="1"/>
    <col min="5396" max="5632" width="9" style="2"/>
    <col min="5633" max="5639" width="3.6328125" style="2" customWidth="1"/>
    <col min="5640" max="5640" width="7.6328125" style="2" customWidth="1"/>
    <col min="5641" max="5649" width="5.08984375" style="2" customWidth="1"/>
    <col min="5650" max="5650" width="5" style="2" customWidth="1"/>
    <col min="5651" max="5651" width="3.6328125" style="2" customWidth="1"/>
    <col min="5652" max="5888" width="9" style="2"/>
    <col min="5889" max="5895" width="3.6328125" style="2" customWidth="1"/>
    <col min="5896" max="5896" width="7.6328125" style="2" customWidth="1"/>
    <col min="5897" max="5905" width="5.08984375" style="2" customWidth="1"/>
    <col min="5906" max="5906" width="5" style="2" customWidth="1"/>
    <col min="5907" max="5907" width="3.6328125" style="2" customWidth="1"/>
    <col min="5908" max="6144" width="9" style="2"/>
    <col min="6145" max="6151" width="3.6328125" style="2" customWidth="1"/>
    <col min="6152" max="6152" width="7.6328125" style="2" customWidth="1"/>
    <col min="6153" max="6161" width="5.08984375" style="2" customWidth="1"/>
    <col min="6162" max="6162" width="5" style="2" customWidth="1"/>
    <col min="6163" max="6163" width="3.6328125" style="2" customWidth="1"/>
    <col min="6164" max="6400" width="9" style="2"/>
    <col min="6401" max="6407" width="3.6328125" style="2" customWidth="1"/>
    <col min="6408" max="6408" width="7.6328125" style="2" customWidth="1"/>
    <col min="6409" max="6417" width="5.08984375" style="2" customWidth="1"/>
    <col min="6418" max="6418" width="5" style="2" customWidth="1"/>
    <col min="6419" max="6419" width="3.6328125" style="2" customWidth="1"/>
    <col min="6420" max="6656" width="9" style="2"/>
    <col min="6657" max="6663" width="3.6328125" style="2" customWidth="1"/>
    <col min="6664" max="6664" width="7.6328125" style="2" customWidth="1"/>
    <col min="6665" max="6673" width="5.08984375" style="2" customWidth="1"/>
    <col min="6674" max="6674" width="5" style="2" customWidth="1"/>
    <col min="6675" max="6675" width="3.6328125" style="2" customWidth="1"/>
    <col min="6676" max="6912" width="9" style="2"/>
    <col min="6913" max="6919" width="3.6328125" style="2" customWidth="1"/>
    <col min="6920" max="6920" width="7.6328125" style="2" customWidth="1"/>
    <col min="6921" max="6929" width="5.08984375" style="2" customWidth="1"/>
    <col min="6930" max="6930" width="5" style="2" customWidth="1"/>
    <col min="6931" max="6931" width="3.6328125" style="2" customWidth="1"/>
    <col min="6932" max="7168" width="9" style="2"/>
    <col min="7169" max="7175" width="3.6328125" style="2" customWidth="1"/>
    <col min="7176" max="7176" width="7.6328125" style="2" customWidth="1"/>
    <col min="7177" max="7185" width="5.08984375" style="2" customWidth="1"/>
    <col min="7186" max="7186" width="5" style="2" customWidth="1"/>
    <col min="7187" max="7187" width="3.6328125" style="2" customWidth="1"/>
    <col min="7188" max="7424" width="9" style="2"/>
    <col min="7425" max="7431" width="3.6328125" style="2" customWidth="1"/>
    <col min="7432" max="7432" width="7.6328125" style="2" customWidth="1"/>
    <col min="7433" max="7441" width="5.08984375" style="2" customWidth="1"/>
    <col min="7442" max="7442" width="5" style="2" customWidth="1"/>
    <col min="7443" max="7443" width="3.6328125" style="2" customWidth="1"/>
    <col min="7444" max="7680" width="9" style="2"/>
    <col min="7681" max="7687" width="3.6328125" style="2" customWidth="1"/>
    <col min="7688" max="7688" width="7.6328125" style="2" customWidth="1"/>
    <col min="7689" max="7697" width="5.08984375" style="2" customWidth="1"/>
    <col min="7698" max="7698" width="5" style="2" customWidth="1"/>
    <col min="7699" max="7699" width="3.6328125" style="2" customWidth="1"/>
    <col min="7700" max="7936" width="9" style="2"/>
    <col min="7937" max="7943" width="3.6328125" style="2" customWidth="1"/>
    <col min="7944" max="7944" width="7.6328125" style="2" customWidth="1"/>
    <col min="7945" max="7953" width="5.08984375" style="2" customWidth="1"/>
    <col min="7954" max="7954" width="5" style="2" customWidth="1"/>
    <col min="7955" max="7955" width="3.6328125" style="2" customWidth="1"/>
    <col min="7956" max="8192" width="9" style="2"/>
    <col min="8193" max="8199" width="3.6328125" style="2" customWidth="1"/>
    <col min="8200" max="8200" width="7.6328125" style="2" customWidth="1"/>
    <col min="8201" max="8209" width="5.08984375" style="2" customWidth="1"/>
    <col min="8210" max="8210" width="5" style="2" customWidth="1"/>
    <col min="8211" max="8211" width="3.6328125" style="2" customWidth="1"/>
    <col min="8212" max="8448" width="9" style="2"/>
    <col min="8449" max="8455" width="3.6328125" style="2" customWidth="1"/>
    <col min="8456" max="8456" width="7.6328125" style="2" customWidth="1"/>
    <col min="8457" max="8465" width="5.08984375" style="2" customWidth="1"/>
    <col min="8466" max="8466" width="5" style="2" customWidth="1"/>
    <col min="8467" max="8467" width="3.6328125" style="2" customWidth="1"/>
    <col min="8468" max="8704" width="9" style="2"/>
    <col min="8705" max="8711" width="3.6328125" style="2" customWidth="1"/>
    <col min="8712" max="8712" width="7.6328125" style="2" customWidth="1"/>
    <col min="8713" max="8721" width="5.08984375" style="2" customWidth="1"/>
    <col min="8722" max="8722" width="5" style="2" customWidth="1"/>
    <col min="8723" max="8723" width="3.6328125" style="2" customWidth="1"/>
    <col min="8724" max="8960" width="9" style="2"/>
    <col min="8961" max="8967" width="3.6328125" style="2" customWidth="1"/>
    <col min="8968" max="8968" width="7.6328125" style="2" customWidth="1"/>
    <col min="8969" max="8977" width="5.08984375" style="2" customWidth="1"/>
    <col min="8978" max="8978" width="5" style="2" customWidth="1"/>
    <col min="8979" max="8979" width="3.6328125" style="2" customWidth="1"/>
    <col min="8980" max="9216" width="9" style="2"/>
    <col min="9217" max="9223" width="3.6328125" style="2" customWidth="1"/>
    <col min="9224" max="9224" width="7.6328125" style="2" customWidth="1"/>
    <col min="9225" max="9233" width="5.08984375" style="2" customWidth="1"/>
    <col min="9234" max="9234" width="5" style="2" customWidth="1"/>
    <col min="9235" max="9235" width="3.6328125" style="2" customWidth="1"/>
    <col min="9236" max="9472" width="9" style="2"/>
    <col min="9473" max="9479" width="3.6328125" style="2" customWidth="1"/>
    <col min="9480" max="9480" width="7.6328125" style="2" customWidth="1"/>
    <col min="9481" max="9489" width="5.08984375" style="2" customWidth="1"/>
    <col min="9490" max="9490" width="5" style="2" customWidth="1"/>
    <col min="9491" max="9491" width="3.6328125" style="2" customWidth="1"/>
    <col min="9492" max="9728" width="9" style="2"/>
    <col min="9729" max="9735" width="3.6328125" style="2" customWidth="1"/>
    <col min="9736" max="9736" width="7.6328125" style="2" customWidth="1"/>
    <col min="9737" max="9745" width="5.08984375" style="2" customWidth="1"/>
    <col min="9746" max="9746" width="5" style="2" customWidth="1"/>
    <col min="9747" max="9747" width="3.6328125" style="2" customWidth="1"/>
    <col min="9748" max="9984" width="9" style="2"/>
    <col min="9985" max="9991" width="3.6328125" style="2" customWidth="1"/>
    <col min="9992" max="9992" width="7.6328125" style="2" customWidth="1"/>
    <col min="9993" max="10001" width="5.08984375" style="2" customWidth="1"/>
    <col min="10002" max="10002" width="5" style="2" customWidth="1"/>
    <col min="10003" max="10003" width="3.6328125" style="2" customWidth="1"/>
    <col min="10004" max="10240" width="9" style="2"/>
    <col min="10241" max="10247" width="3.6328125" style="2" customWidth="1"/>
    <col min="10248" max="10248" width="7.6328125" style="2" customWidth="1"/>
    <col min="10249" max="10257" width="5.08984375" style="2" customWidth="1"/>
    <col min="10258" max="10258" width="5" style="2" customWidth="1"/>
    <col min="10259" max="10259" width="3.6328125" style="2" customWidth="1"/>
    <col min="10260" max="10496" width="9" style="2"/>
    <col min="10497" max="10503" width="3.6328125" style="2" customWidth="1"/>
    <col min="10504" max="10504" width="7.6328125" style="2" customWidth="1"/>
    <col min="10505" max="10513" width="5.08984375" style="2" customWidth="1"/>
    <col min="10514" max="10514" width="5" style="2" customWidth="1"/>
    <col min="10515" max="10515" width="3.6328125" style="2" customWidth="1"/>
    <col min="10516" max="10752" width="9" style="2"/>
    <col min="10753" max="10759" width="3.6328125" style="2" customWidth="1"/>
    <col min="10760" max="10760" width="7.6328125" style="2" customWidth="1"/>
    <col min="10761" max="10769" width="5.08984375" style="2" customWidth="1"/>
    <col min="10770" max="10770" width="5" style="2" customWidth="1"/>
    <col min="10771" max="10771" width="3.6328125" style="2" customWidth="1"/>
    <col min="10772" max="11008" width="9" style="2"/>
    <col min="11009" max="11015" width="3.6328125" style="2" customWidth="1"/>
    <col min="11016" max="11016" width="7.6328125" style="2" customWidth="1"/>
    <col min="11017" max="11025" width="5.08984375" style="2" customWidth="1"/>
    <col min="11026" max="11026" width="5" style="2" customWidth="1"/>
    <col min="11027" max="11027" width="3.6328125" style="2" customWidth="1"/>
    <col min="11028" max="11264" width="9" style="2"/>
    <col min="11265" max="11271" width="3.6328125" style="2" customWidth="1"/>
    <col min="11272" max="11272" width="7.6328125" style="2" customWidth="1"/>
    <col min="11273" max="11281" width="5.08984375" style="2" customWidth="1"/>
    <col min="11282" max="11282" width="5" style="2" customWidth="1"/>
    <col min="11283" max="11283" width="3.6328125" style="2" customWidth="1"/>
    <col min="11284" max="11520" width="9" style="2"/>
    <col min="11521" max="11527" width="3.6328125" style="2" customWidth="1"/>
    <col min="11528" max="11528" width="7.6328125" style="2" customWidth="1"/>
    <col min="11529" max="11537" width="5.08984375" style="2" customWidth="1"/>
    <col min="11538" max="11538" width="5" style="2" customWidth="1"/>
    <col min="11539" max="11539" width="3.6328125" style="2" customWidth="1"/>
    <col min="11540" max="11776" width="9" style="2"/>
    <col min="11777" max="11783" width="3.6328125" style="2" customWidth="1"/>
    <col min="11784" max="11784" width="7.6328125" style="2" customWidth="1"/>
    <col min="11785" max="11793" width="5.08984375" style="2" customWidth="1"/>
    <col min="11794" max="11794" width="5" style="2" customWidth="1"/>
    <col min="11795" max="11795" width="3.6328125" style="2" customWidth="1"/>
    <col min="11796" max="12032" width="9" style="2"/>
    <col min="12033" max="12039" width="3.6328125" style="2" customWidth="1"/>
    <col min="12040" max="12040" width="7.6328125" style="2" customWidth="1"/>
    <col min="12041" max="12049" width="5.08984375" style="2" customWidth="1"/>
    <col min="12050" max="12050" width="5" style="2" customWidth="1"/>
    <col min="12051" max="12051" width="3.6328125" style="2" customWidth="1"/>
    <col min="12052" max="12288" width="9" style="2"/>
    <col min="12289" max="12295" width="3.6328125" style="2" customWidth="1"/>
    <col min="12296" max="12296" width="7.6328125" style="2" customWidth="1"/>
    <col min="12297" max="12305" width="5.08984375" style="2" customWidth="1"/>
    <col min="12306" max="12306" width="5" style="2" customWidth="1"/>
    <col min="12307" max="12307" width="3.6328125" style="2" customWidth="1"/>
    <col min="12308" max="12544" width="9" style="2"/>
    <col min="12545" max="12551" width="3.6328125" style="2" customWidth="1"/>
    <col min="12552" max="12552" width="7.6328125" style="2" customWidth="1"/>
    <col min="12553" max="12561" width="5.08984375" style="2" customWidth="1"/>
    <col min="12562" max="12562" width="5" style="2" customWidth="1"/>
    <col min="12563" max="12563" width="3.6328125" style="2" customWidth="1"/>
    <col min="12564" max="12800" width="9" style="2"/>
    <col min="12801" max="12807" width="3.6328125" style="2" customWidth="1"/>
    <col min="12808" max="12808" width="7.6328125" style="2" customWidth="1"/>
    <col min="12809" max="12817" width="5.08984375" style="2" customWidth="1"/>
    <col min="12818" max="12818" width="5" style="2" customWidth="1"/>
    <col min="12819" max="12819" width="3.6328125" style="2" customWidth="1"/>
    <col min="12820" max="13056" width="9" style="2"/>
    <col min="13057" max="13063" width="3.6328125" style="2" customWidth="1"/>
    <col min="13064" max="13064" width="7.6328125" style="2" customWidth="1"/>
    <col min="13065" max="13073" width="5.08984375" style="2" customWidth="1"/>
    <col min="13074" max="13074" width="5" style="2" customWidth="1"/>
    <col min="13075" max="13075" width="3.6328125" style="2" customWidth="1"/>
    <col min="13076" max="13312" width="9" style="2"/>
    <col min="13313" max="13319" width="3.6328125" style="2" customWidth="1"/>
    <col min="13320" max="13320" width="7.6328125" style="2" customWidth="1"/>
    <col min="13321" max="13329" width="5.08984375" style="2" customWidth="1"/>
    <col min="13330" max="13330" width="5" style="2" customWidth="1"/>
    <col min="13331" max="13331" width="3.6328125" style="2" customWidth="1"/>
    <col min="13332" max="13568" width="9" style="2"/>
    <col min="13569" max="13575" width="3.6328125" style="2" customWidth="1"/>
    <col min="13576" max="13576" width="7.6328125" style="2" customWidth="1"/>
    <col min="13577" max="13585" width="5.08984375" style="2" customWidth="1"/>
    <col min="13586" max="13586" width="5" style="2" customWidth="1"/>
    <col min="13587" max="13587" width="3.6328125" style="2" customWidth="1"/>
    <col min="13588" max="13824" width="9" style="2"/>
    <col min="13825" max="13831" width="3.6328125" style="2" customWidth="1"/>
    <col min="13832" max="13832" width="7.6328125" style="2" customWidth="1"/>
    <col min="13833" max="13841" width="5.08984375" style="2" customWidth="1"/>
    <col min="13842" max="13842" width="5" style="2" customWidth="1"/>
    <col min="13843" max="13843" width="3.6328125" style="2" customWidth="1"/>
    <col min="13844" max="14080" width="9" style="2"/>
    <col min="14081" max="14087" width="3.6328125" style="2" customWidth="1"/>
    <col min="14088" max="14088" width="7.6328125" style="2" customWidth="1"/>
    <col min="14089" max="14097" width="5.08984375" style="2" customWidth="1"/>
    <col min="14098" max="14098" width="5" style="2" customWidth="1"/>
    <col min="14099" max="14099" width="3.6328125" style="2" customWidth="1"/>
    <col min="14100" max="14336" width="9" style="2"/>
    <col min="14337" max="14343" width="3.6328125" style="2" customWidth="1"/>
    <col min="14344" max="14344" width="7.6328125" style="2" customWidth="1"/>
    <col min="14345" max="14353" width="5.08984375" style="2" customWidth="1"/>
    <col min="14354" max="14354" width="5" style="2" customWidth="1"/>
    <col min="14355" max="14355" width="3.6328125" style="2" customWidth="1"/>
    <col min="14356" max="14592" width="9" style="2"/>
    <col min="14593" max="14599" width="3.6328125" style="2" customWidth="1"/>
    <col min="14600" max="14600" width="7.6328125" style="2" customWidth="1"/>
    <col min="14601" max="14609" width="5.08984375" style="2" customWidth="1"/>
    <col min="14610" max="14610" width="5" style="2" customWidth="1"/>
    <col min="14611" max="14611" width="3.6328125" style="2" customWidth="1"/>
    <col min="14612" max="14848" width="9" style="2"/>
    <col min="14849" max="14855" width="3.6328125" style="2" customWidth="1"/>
    <col min="14856" max="14856" width="7.6328125" style="2" customWidth="1"/>
    <col min="14857" max="14865" width="5.08984375" style="2" customWidth="1"/>
    <col min="14866" max="14866" width="5" style="2" customWidth="1"/>
    <col min="14867" max="14867" width="3.6328125" style="2" customWidth="1"/>
    <col min="14868" max="15104" width="9" style="2"/>
    <col min="15105" max="15111" width="3.6328125" style="2" customWidth="1"/>
    <col min="15112" max="15112" width="7.6328125" style="2" customWidth="1"/>
    <col min="15113" max="15121" width="5.08984375" style="2" customWidth="1"/>
    <col min="15122" max="15122" width="5" style="2" customWidth="1"/>
    <col min="15123" max="15123" width="3.6328125" style="2" customWidth="1"/>
    <col min="15124" max="15360" width="9" style="2"/>
    <col min="15361" max="15367" width="3.6328125" style="2" customWidth="1"/>
    <col min="15368" max="15368" width="7.6328125" style="2" customWidth="1"/>
    <col min="15369" max="15377" width="5.08984375" style="2" customWidth="1"/>
    <col min="15378" max="15378" width="5" style="2" customWidth="1"/>
    <col min="15379" max="15379" width="3.6328125" style="2" customWidth="1"/>
    <col min="15380" max="15616" width="9" style="2"/>
    <col min="15617" max="15623" width="3.6328125" style="2" customWidth="1"/>
    <col min="15624" max="15624" width="7.6328125" style="2" customWidth="1"/>
    <col min="15625" max="15633" width="5.08984375" style="2" customWidth="1"/>
    <col min="15634" max="15634" width="5" style="2" customWidth="1"/>
    <col min="15635" max="15635" width="3.6328125" style="2" customWidth="1"/>
    <col min="15636" max="15872" width="9" style="2"/>
    <col min="15873" max="15879" width="3.6328125" style="2" customWidth="1"/>
    <col min="15880" max="15880" width="7.6328125" style="2" customWidth="1"/>
    <col min="15881" max="15889" width="5.08984375" style="2" customWidth="1"/>
    <col min="15890" max="15890" width="5" style="2" customWidth="1"/>
    <col min="15891" max="15891" width="3.6328125" style="2" customWidth="1"/>
    <col min="15892" max="16128" width="9" style="2"/>
    <col min="16129" max="16135" width="3.6328125" style="2" customWidth="1"/>
    <col min="16136" max="16136" width="7.6328125" style="2" customWidth="1"/>
    <col min="16137" max="16145" width="5.08984375" style="2" customWidth="1"/>
    <col min="16146" max="16146" width="5" style="2" customWidth="1"/>
    <col min="16147" max="16147" width="3.6328125" style="2" customWidth="1"/>
    <col min="16148" max="16384" width="9" style="2"/>
  </cols>
  <sheetData>
    <row r="1" spans="1:19" ht="18" customHeight="1" thickBot="1" x14ac:dyDescent="0.3">
      <c r="A1" s="1" t="s">
        <v>33</v>
      </c>
    </row>
    <row r="2" spans="1:19" ht="18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</row>
    <row r="3" spans="1:19" ht="18" customHeight="1" x14ac:dyDescent="0.25">
      <c r="A3" s="6"/>
      <c r="S3" s="7"/>
    </row>
    <row r="4" spans="1:19" ht="18" customHeight="1" x14ac:dyDescent="0.25">
      <c r="A4" s="65" t="s">
        <v>36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7"/>
    </row>
    <row r="5" spans="1:19" ht="18" customHeight="1" x14ac:dyDescent="0.25">
      <c r="A5" s="6"/>
      <c r="S5" s="7"/>
    </row>
    <row r="6" spans="1:19" ht="18" customHeight="1" x14ac:dyDescent="0.25">
      <c r="A6" s="6"/>
      <c r="S6" s="7"/>
    </row>
    <row r="7" spans="1:19" ht="18" customHeight="1" x14ac:dyDescent="0.25">
      <c r="A7" s="6"/>
      <c r="S7" s="7"/>
    </row>
    <row r="8" spans="1:19" ht="18" customHeight="1" x14ac:dyDescent="0.25">
      <c r="A8" s="6"/>
      <c r="S8" s="7"/>
    </row>
    <row r="9" spans="1:19" ht="18" customHeight="1" x14ac:dyDescent="0.25">
      <c r="A9" s="6"/>
      <c r="B9" s="2">
        <v>1</v>
      </c>
      <c r="C9" s="68" t="s">
        <v>37</v>
      </c>
      <c r="D9" s="68"/>
      <c r="E9" s="68"/>
      <c r="F9" s="68"/>
      <c r="G9" s="68"/>
      <c r="I9" s="2" t="s">
        <v>34</v>
      </c>
      <c r="N9" s="9"/>
      <c r="S9" s="7"/>
    </row>
    <row r="10" spans="1:19" ht="18" customHeight="1" x14ac:dyDescent="0.25">
      <c r="A10" s="6"/>
      <c r="C10" s="8"/>
      <c r="D10" s="8"/>
      <c r="E10" s="8"/>
      <c r="F10" s="8"/>
      <c r="G10" s="8"/>
      <c r="S10" s="7"/>
    </row>
    <row r="11" spans="1:19" ht="18" customHeight="1" x14ac:dyDescent="0.25">
      <c r="A11" s="6"/>
      <c r="C11" s="8"/>
      <c r="D11" s="8"/>
      <c r="E11" s="8"/>
      <c r="F11" s="8"/>
      <c r="G11" s="8"/>
      <c r="S11" s="7"/>
    </row>
    <row r="12" spans="1:19" ht="18" customHeight="1" x14ac:dyDescent="0.25">
      <c r="A12" s="6"/>
      <c r="B12" s="2">
        <v>2</v>
      </c>
      <c r="C12" s="68" t="s">
        <v>1</v>
      </c>
      <c r="D12" s="68"/>
      <c r="E12" s="68"/>
      <c r="F12" s="68"/>
      <c r="G12" s="68"/>
      <c r="I12" s="69" t="s">
        <v>50</v>
      </c>
      <c r="J12" s="69"/>
      <c r="K12" s="69"/>
      <c r="L12" s="69"/>
      <c r="M12" s="69"/>
      <c r="N12" s="69"/>
      <c r="O12" s="69"/>
      <c r="P12" s="69"/>
      <c r="Q12" s="69"/>
      <c r="R12" s="69"/>
      <c r="S12" s="70"/>
    </row>
    <row r="13" spans="1:19" ht="18" customHeight="1" x14ac:dyDescent="0.25">
      <c r="A13" s="6"/>
      <c r="C13" s="68"/>
      <c r="D13" s="68"/>
      <c r="E13" s="68"/>
      <c r="F13" s="68"/>
      <c r="G13" s="68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/>
    </row>
    <row r="14" spans="1:19" ht="18" customHeight="1" x14ac:dyDescent="0.25">
      <c r="A14" s="6"/>
      <c r="C14" s="8"/>
      <c r="D14" s="8"/>
      <c r="E14" s="8"/>
      <c r="F14" s="8"/>
      <c r="G14" s="8"/>
      <c r="S14" s="7"/>
    </row>
    <row r="15" spans="1:19" ht="18" customHeight="1" x14ac:dyDescent="0.25">
      <c r="A15" s="6"/>
      <c r="B15" s="2">
        <v>3</v>
      </c>
      <c r="C15" s="68" t="s">
        <v>2</v>
      </c>
      <c r="D15" s="68"/>
      <c r="E15" s="68"/>
      <c r="F15" s="68"/>
      <c r="G15" s="68"/>
      <c r="I15" s="69" t="s">
        <v>35</v>
      </c>
      <c r="J15" s="69"/>
      <c r="K15" s="69"/>
      <c r="L15" s="69"/>
      <c r="M15" s="69"/>
      <c r="N15" s="69"/>
      <c r="O15" s="69"/>
      <c r="P15" s="69"/>
      <c r="Q15" s="69"/>
      <c r="R15" s="69"/>
      <c r="S15" s="70"/>
    </row>
    <row r="16" spans="1:19" ht="18" customHeight="1" x14ac:dyDescent="0.25">
      <c r="A16" s="6"/>
      <c r="C16" s="68"/>
      <c r="D16" s="68"/>
      <c r="E16" s="68"/>
      <c r="F16" s="68"/>
      <c r="G16" s="68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70"/>
    </row>
    <row r="17" spans="1:19" ht="18" customHeight="1" x14ac:dyDescent="0.25">
      <c r="A17" s="6"/>
      <c r="C17" s="10"/>
      <c r="D17" s="10"/>
      <c r="E17" s="10"/>
      <c r="F17" s="10"/>
      <c r="S17" s="7"/>
    </row>
    <row r="18" spans="1:19" ht="18" customHeight="1" x14ac:dyDescent="0.25">
      <c r="A18" s="6"/>
      <c r="S18" s="7"/>
    </row>
    <row r="19" spans="1:19" ht="18" customHeight="1" x14ac:dyDescent="0.25">
      <c r="A19" s="6"/>
      <c r="B19" s="11" t="s">
        <v>3</v>
      </c>
      <c r="S19" s="7"/>
    </row>
    <row r="20" spans="1:19" ht="18" customHeight="1" x14ac:dyDescent="0.25">
      <c r="A20" s="6"/>
      <c r="B20" s="11" t="s">
        <v>30</v>
      </c>
      <c r="S20" s="7"/>
    </row>
    <row r="21" spans="1:19" ht="18" customHeight="1" x14ac:dyDescent="0.25">
      <c r="A21" s="6"/>
      <c r="S21" s="7"/>
    </row>
    <row r="22" spans="1:19" ht="18" customHeight="1" thickBot="1" x14ac:dyDescent="0.3">
      <c r="A22" s="6"/>
      <c r="S22" s="7"/>
    </row>
    <row r="23" spans="1:19" ht="18" customHeight="1" x14ac:dyDescent="0.25">
      <c r="A23" s="6"/>
      <c r="C23" s="2" t="s">
        <v>38</v>
      </c>
      <c r="H23" s="12" t="s">
        <v>4</v>
      </c>
      <c r="I23" s="13" t="s">
        <v>5</v>
      </c>
      <c r="J23" s="13" t="s">
        <v>6</v>
      </c>
      <c r="K23" s="13" t="s">
        <v>7</v>
      </c>
      <c r="L23" s="13" t="s">
        <v>8</v>
      </c>
      <c r="M23" s="13" t="s">
        <v>9</v>
      </c>
      <c r="N23" s="13" t="s">
        <v>10</v>
      </c>
      <c r="O23" s="13" t="s">
        <v>7</v>
      </c>
      <c r="P23" s="13" t="s">
        <v>8</v>
      </c>
      <c r="Q23" s="13" t="s">
        <v>9</v>
      </c>
      <c r="R23" s="14" t="s">
        <v>11</v>
      </c>
      <c r="S23" s="7"/>
    </row>
    <row r="24" spans="1:19" ht="20.25" customHeight="1" x14ac:dyDescent="0.25">
      <c r="A24" s="6"/>
      <c r="C24" s="71" t="s">
        <v>40</v>
      </c>
      <c r="D24" s="71"/>
      <c r="E24" s="71"/>
      <c r="F24" s="71"/>
      <c r="H24" s="6"/>
      <c r="I24" s="15"/>
      <c r="J24" s="15"/>
      <c r="K24" s="15"/>
      <c r="L24" s="15"/>
      <c r="M24" s="15"/>
      <c r="N24" s="15"/>
      <c r="O24" s="15"/>
      <c r="P24" s="15"/>
      <c r="Q24" s="15"/>
      <c r="R24" s="7"/>
      <c r="S24" s="7"/>
    </row>
    <row r="25" spans="1:19" ht="20.25" customHeight="1" thickBot="1" x14ac:dyDescent="0.3">
      <c r="A25" s="6"/>
      <c r="H25" s="16"/>
      <c r="I25" s="17"/>
      <c r="J25" s="17"/>
      <c r="K25" s="17"/>
      <c r="L25" s="17"/>
      <c r="M25" s="17"/>
      <c r="N25" s="17"/>
      <c r="O25" s="17"/>
      <c r="P25" s="17"/>
      <c r="Q25" s="17"/>
      <c r="R25" s="18"/>
      <c r="S25" s="7"/>
    </row>
    <row r="26" spans="1:19" ht="18" customHeight="1" x14ac:dyDescent="0.25">
      <c r="A26" s="6"/>
      <c r="S26" s="7"/>
    </row>
    <row r="27" spans="1:19" ht="18" customHeight="1" x14ac:dyDescent="0.25">
      <c r="A27" s="6"/>
      <c r="S27" s="7"/>
    </row>
    <row r="28" spans="1:19" ht="18" customHeight="1" x14ac:dyDescent="0.25">
      <c r="A28" s="6"/>
      <c r="M28" s="19" t="s">
        <v>12</v>
      </c>
      <c r="O28" s="19"/>
      <c r="P28" s="19"/>
      <c r="Q28" s="19"/>
      <c r="R28" s="19"/>
      <c r="S28" s="7"/>
    </row>
    <row r="29" spans="1:19" ht="18" customHeight="1" x14ac:dyDescent="0.25">
      <c r="A29" s="6"/>
      <c r="S29" s="7"/>
    </row>
    <row r="30" spans="1:19" ht="18" customHeight="1" x14ac:dyDescent="0.25">
      <c r="A30" s="6"/>
      <c r="S30" s="7"/>
    </row>
    <row r="31" spans="1:19" ht="18" customHeight="1" x14ac:dyDescent="0.25">
      <c r="A31" s="6"/>
      <c r="S31" s="7"/>
    </row>
    <row r="32" spans="1:19" ht="18" customHeight="1" x14ac:dyDescent="0.25">
      <c r="A32" s="6"/>
      <c r="B32" s="2" t="s">
        <v>13</v>
      </c>
      <c r="S32" s="7"/>
    </row>
    <row r="33" spans="1:19" ht="18" customHeight="1" x14ac:dyDescent="0.25">
      <c r="A33" s="6"/>
      <c r="S33" s="7"/>
    </row>
    <row r="34" spans="1:19" ht="18" customHeight="1" x14ac:dyDescent="0.25">
      <c r="A34" s="6"/>
      <c r="S34" s="7"/>
    </row>
    <row r="35" spans="1:19" ht="18" customHeight="1" x14ac:dyDescent="0.25">
      <c r="A35" s="6"/>
      <c r="G35" s="1"/>
      <c r="H35" s="1"/>
      <c r="I35" s="1"/>
      <c r="J35" s="60" t="s">
        <v>14</v>
      </c>
      <c r="K35" s="60"/>
      <c r="L35" s="63"/>
      <c r="M35" s="63"/>
      <c r="N35" s="63"/>
      <c r="O35" s="63"/>
      <c r="P35" s="63"/>
      <c r="Q35" s="63"/>
      <c r="R35" s="63"/>
      <c r="S35" s="64"/>
    </row>
    <row r="36" spans="1:19" ht="9" customHeight="1" x14ac:dyDescent="0.25">
      <c r="A36" s="6"/>
      <c r="G36" s="1"/>
      <c r="H36" s="1"/>
      <c r="I36" s="1"/>
      <c r="J36" s="20"/>
      <c r="K36" s="8"/>
      <c r="S36" s="7"/>
    </row>
    <row r="37" spans="1:19" ht="18" customHeight="1" x14ac:dyDescent="0.25">
      <c r="A37" s="6"/>
      <c r="G37" s="72" t="s">
        <v>39</v>
      </c>
      <c r="H37" s="72"/>
      <c r="I37" s="72"/>
      <c r="J37" s="60" t="s">
        <v>15</v>
      </c>
      <c r="K37" s="60"/>
      <c r="L37" s="61"/>
      <c r="M37" s="61"/>
      <c r="N37" s="61"/>
      <c r="O37" s="61"/>
      <c r="P37" s="61"/>
      <c r="Q37" s="61"/>
      <c r="R37" s="61"/>
      <c r="S37" s="62"/>
    </row>
    <row r="38" spans="1:19" ht="18" customHeight="1" x14ac:dyDescent="0.25">
      <c r="A38" s="6"/>
      <c r="G38" s="72"/>
      <c r="H38" s="72"/>
      <c r="I38" s="72"/>
      <c r="J38" s="60" t="s">
        <v>16</v>
      </c>
      <c r="K38" s="60"/>
      <c r="L38" s="61"/>
      <c r="M38" s="61"/>
      <c r="N38" s="61"/>
      <c r="O38" s="61"/>
      <c r="P38" s="61"/>
      <c r="Q38" s="61"/>
      <c r="R38" s="61"/>
      <c r="S38" s="62"/>
    </row>
    <row r="39" spans="1:19" ht="9" customHeight="1" x14ac:dyDescent="0.25">
      <c r="A39" s="6"/>
      <c r="G39" s="1"/>
      <c r="H39" s="1"/>
      <c r="I39" s="1"/>
      <c r="J39" s="20"/>
      <c r="K39" s="8"/>
      <c r="S39" s="7"/>
    </row>
    <row r="40" spans="1:19" ht="18" customHeight="1" x14ac:dyDescent="0.25">
      <c r="A40" s="6"/>
      <c r="G40" s="1"/>
      <c r="H40" s="1"/>
      <c r="I40" s="1"/>
      <c r="J40" s="60" t="s">
        <v>17</v>
      </c>
      <c r="K40" s="60"/>
      <c r="L40" s="63"/>
      <c r="M40" s="63"/>
      <c r="N40" s="63"/>
      <c r="O40" s="63"/>
      <c r="P40" s="63"/>
      <c r="Q40" s="63"/>
      <c r="R40" s="63"/>
      <c r="S40" s="64"/>
    </row>
    <row r="41" spans="1:19" ht="18" customHeight="1" x14ac:dyDescent="0.25">
      <c r="A41" s="6"/>
      <c r="S41" s="7"/>
    </row>
    <row r="42" spans="1:19" ht="18" customHeight="1" thickBot="1" x14ac:dyDescent="0.3">
      <c r="A42" s="16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18"/>
    </row>
    <row r="43" spans="1:19" ht="18" customHeight="1" x14ac:dyDescent="0.25"/>
  </sheetData>
  <mergeCells count="17">
    <mergeCell ref="G37:I38"/>
    <mergeCell ref="J37:K37"/>
    <mergeCell ref="C15:G15"/>
    <mergeCell ref="I15:S16"/>
    <mergeCell ref="C16:G16"/>
    <mergeCell ref="C24:F24"/>
    <mergeCell ref="J35:K35"/>
    <mergeCell ref="A4:S4"/>
    <mergeCell ref="C9:G9"/>
    <mergeCell ref="C12:G12"/>
    <mergeCell ref="I12:S13"/>
    <mergeCell ref="C13:G13"/>
    <mergeCell ref="J38:K38"/>
    <mergeCell ref="L37:S38"/>
    <mergeCell ref="L40:S40"/>
    <mergeCell ref="L35:S35"/>
    <mergeCell ref="J40:K40"/>
  </mergeCells>
  <phoneticPr fontId="3"/>
  <pageMargins left="0.74803149606299213" right="0.35433070866141736" top="0.98425196850393704" bottom="0.39370078740157483" header="0.51181102362204722" footer="0.51181102362204722"/>
  <pageSetup paperSize="9"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F20B6-010D-42EF-AF6B-50DF5292D4BB}">
  <dimension ref="A1:Y42"/>
  <sheetViews>
    <sheetView view="pageBreakPreview" topLeftCell="A20" zoomScale="80" zoomScaleNormal="75" zoomScaleSheetLayoutView="80" workbookViewId="0">
      <selection activeCell="L40" sqref="L40"/>
    </sheetView>
  </sheetViews>
  <sheetFormatPr defaultColWidth="9" defaultRowHeight="16.5" x14ac:dyDescent="0.2"/>
  <cols>
    <col min="1" max="22" width="3.6328125" style="22" customWidth="1"/>
    <col min="23" max="23" width="4.453125" style="22" customWidth="1"/>
    <col min="24" max="32" width="3.6328125" style="22" customWidth="1"/>
    <col min="33" max="256" width="9" style="22"/>
    <col min="257" max="278" width="3.6328125" style="22" customWidth="1"/>
    <col min="279" max="279" width="4.453125" style="22" customWidth="1"/>
    <col min="280" max="288" width="3.6328125" style="22" customWidth="1"/>
    <col min="289" max="512" width="9" style="22"/>
    <col min="513" max="534" width="3.6328125" style="22" customWidth="1"/>
    <col min="535" max="535" width="4.453125" style="22" customWidth="1"/>
    <col min="536" max="544" width="3.6328125" style="22" customWidth="1"/>
    <col min="545" max="768" width="9" style="22"/>
    <col min="769" max="790" width="3.6328125" style="22" customWidth="1"/>
    <col min="791" max="791" width="4.453125" style="22" customWidth="1"/>
    <col min="792" max="800" width="3.6328125" style="22" customWidth="1"/>
    <col min="801" max="1024" width="9" style="22"/>
    <col min="1025" max="1046" width="3.6328125" style="22" customWidth="1"/>
    <col min="1047" max="1047" width="4.453125" style="22" customWidth="1"/>
    <col min="1048" max="1056" width="3.6328125" style="22" customWidth="1"/>
    <col min="1057" max="1280" width="9" style="22"/>
    <col min="1281" max="1302" width="3.6328125" style="22" customWidth="1"/>
    <col min="1303" max="1303" width="4.453125" style="22" customWidth="1"/>
    <col min="1304" max="1312" width="3.6328125" style="22" customWidth="1"/>
    <col min="1313" max="1536" width="9" style="22"/>
    <col min="1537" max="1558" width="3.6328125" style="22" customWidth="1"/>
    <col min="1559" max="1559" width="4.453125" style="22" customWidth="1"/>
    <col min="1560" max="1568" width="3.6328125" style="22" customWidth="1"/>
    <col min="1569" max="1792" width="9" style="22"/>
    <col min="1793" max="1814" width="3.6328125" style="22" customWidth="1"/>
    <col min="1815" max="1815" width="4.453125" style="22" customWidth="1"/>
    <col min="1816" max="1824" width="3.6328125" style="22" customWidth="1"/>
    <col min="1825" max="2048" width="9" style="22"/>
    <col min="2049" max="2070" width="3.6328125" style="22" customWidth="1"/>
    <col min="2071" max="2071" width="4.453125" style="22" customWidth="1"/>
    <col min="2072" max="2080" width="3.6328125" style="22" customWidth="1"/>
    <col min="2081" max="2304" width="9" style="22"/>
    <col min="2305" max="2326" width="3.6328125" style="22" customWidth="1"/>
    <col min="2327" max="2327" width="4.453125" style="22" customWidth="1"/>
    <col min="2328" max="2336" width="3.6328125" style="22" customWidth="1"/>
    <col min="2337" max="2560" width="9" style="22"/>
    <col min="2561" max="2582" width="3.6328125" style="22" customWidth="1"/>
    <col min="2583" max="2583" width="4.453125" style="22" customWidth="1"/>
    <col min="2584" max="2592" width="3.6328125" style="22" customWidth="1"/>
    <col min="2593" max="2816" width="9" style="22"/>
    <col min="2817" max="2838" width="3.6328125" style="22" customWidth="1"/>
    <col min="2839" max="2839" width="4.453125" style="22" customWidth="1"/>
    <col min="2840" max="2848" width="3.6328125" style="22" customWidth="1"/>
    <col min="2849" max="3072" width="9" style="22"/>
    <col min="3073" max="3094" width="3.6328125" style="22" customWidth="1"/>
    <col min="3095" max="3095" width="4.453125" style="22" customWidth="1"/>
    <col min="3096" max="3104" width="3.6328125" style="22" customWidth="1"/>
    <col min="3105" max="3328" width="9" style="22"/>
    <col min="3329" max="3350" width="3.6328125" style="22" customWidth="1"/>
    <col min="3351" max="3351" width="4.453125" style="22" customWidth="1"/>
    <col min="3352" max="3360" width="3.6328125" style="22" customWidth="1"/>
    <col min="3361" max="3584" width="9" style="22"/>
    <col min="3585" max="3606" width="3.6328125" style="22" customWidth="1"/>
    <col min="3607" max="3607" width="4.453125" style="22" customWidth="1"/>
    <col min="3608" max="3616" width="3.6328125" style="22" customWidth="1"/>
    <col min="3617" max="3840" width="9" style="22"/>
    <col min="3841" max="3862" width="3.6328125" style="22" customWidth="1"/>
    <col min="3863" max="3863" width="4.453125" style="22" customWidth="1"/>
    <col min="3864" max="3872" width="3.6328125" style="22" customWidth="1"/>
    <col min="3873" max="4096" width="9" style="22"/>
    <col min="4097" max="4118" width="3.6328125" style="22" customWidth="1"/>
    <col min="4119" max="4119" width="4.453125" style="22" customWidth="1"/>
    <col min="4120" max="4128" width="3.6328125" style="22" customWidth="1"/>
    <col min="4129" max="4352" width="9" style="22"/>
    <col min="4353" max="4374" width="3.6328125" style="22" customWidth="1"/>
    <col min="4375" max="4375" width="4.453125" style="22" customWidth="1"/>
    <col min="4376" max="4384" width="3.6328125" style="22" customWidth="1"/>
    <col min="4385" max="4608" width="9" style="22"/>
    <col min="4609" max="4630" width="3.6328125" style="22" customWidth="1"/>
    <col min="4631" max="4631" width="4.453125" style="22" customWidth="1"/>
    <col min="4632" max="4640" width="3.6328125" style="22" customWidth="1"/>
    <col min="4641" max="4864" width="9" style="22"/>
    <col min="4865" max="4886" width="3.6328125" style="22" customWidth="1"/>
    <col min="4887" max="4887" width="4.453125" style="22" customWidth="1"/>
    <col min="4888" max="4896" width="3.6328125" style="22" customWidth="1"/>
    <col min="4897" max="5120" width="9" style="22"/>
    <col min="5121" max="5142" width="3.6328125" style="22" customWidth="1"/>
    <col min="5143" max="5143" width="4.453125" style="22" customWidth="1"/>
    <col min="5144" max="5152" width="3.6328125" style="22" customWidth="1"/>
    <col min="5153" max="5376" width="9" style="22"/>
    <col min="5377" max="5398" width="3.6328125" style="22" customWidth="1"/>
    <col min="5399" max="5399" width="4.453125" style="22" customWidth="1"/>
    <col min="5400" max="5408" width="3.6328125" style="22" customWidth="1"/>
    <col min="5409" max="5632" width="9" style="22"/>
    <col min="5633" max="5654" width="3.6328125" style="22" customWidth="1"/>
    <col min="5655" max="5655" width="4.453125" style="22" customWidth="1"/>
    <col min="5656" max="5664" width="3.6328125" style="22" customWidth="1"/>
    <col min="5665" max="5888" width="9" style="22"/>
    <col min="5889" max="5910" width="3.6328125" style="22" customWidth="1"/>
    <col min="5911" max="5911" width="4.453125" style="22" customWidth="1"/>
    <col min="5912" max="5920" width="3.6328125" style="22" customWidth="1"/>
    <col min="5921" max="6144" width="9" style="22"/>
    <col min="6145" max="6166" width="3.6328125" style="22" customWidth="1"/>
    <col min="6167" max="6167" width="4.453125" style="22" customWidth="1"/>
    <col min="6168" max="6176" width="3.6328125" style="22" customWidth="1"/>
    <col min="6177" max="6400" width="9" style="22"/>
    <col min="6401" max="6422" width="3.6328125" style="22" customWidth="1"/>
    <col min="6423" max="6423" width="4.453125" style="22" customWidth="1"/>
    <col min="6424" max="6432" width="3.6328125" style="22" customWidth="1"/>
    <col min="6433" max="6656" width="9" style="22"/>
    <col min="6657" max="6678" width="3.6328125" style="22" customWidth="1"/>
    <col min="6679" max="6679" width="4.453125" style="22" customWidth="1"/>
    <col min="6680" max="6688" width="3.6328125" style="22" customWidth="1"/>
    <col min="6689" max="6912" width="9" style="22"/>
    <col min="6913" max="6934" width="3.6328125" style="22" customWidth="1"/>
    <col min="6935" max="6935" width="4.453125" style="22" customWidth="1"/>
    <col min="6936" max="6944" width="3.6328125" style="22" customWidth="1"/>
    <col min="6945" max="7168" width="9" style="22"/>
    <col min="7169" max="7190" width="3.6328125" style="22" customWidth="1"/>
    <col min="7191" max="7191" width="4.453125" style="22" customWidth="1"/>
    <col min="7192" max="7200" width="3.6328125" style="22" customWidth="1"/>
    <col min="7201" max="7424" width="9" style="22"/>
    <col min="7425" max="7446" width="3.6328125" style="22" customWidth="1"/>
    <col min="7447" max="7447" width="4.453125" style="22" customWidth="1"/>
    <col min="7448" max="7456" width="3.6328125" style="22" customWidth="1"/>
    <col min="7457" max="7680" width="9" style="22"/>
    <col min="7681" max="7702" width="3.6328125" style="22" customWidth="1"/>
    <col min="7703" max="7703" width="4.453125" style="22" customWidth="1"/>
    <col min="7704" max="7712" width="3.6328125" style="22" customWidth="1"/>
    <col min="7713" max="7936" width="9" style="22"/>
    <col min="7937" max="7958" width="3.6328125" style="22" customWidth="1"/>
    <col min="7959" max="7959" width="4.453125" style="22" customWidth="1"/>
    <col min="7960" max="7968" width="3.6328125" style="22" customWidth="1"/>
    <col min="7969" max="8192" width="9" style="22"/>
    <col min="8193" max="8214" width="3.6328125" style="22" customWidth="1"/>
    <col min="8215" max="8215" width="4.453125" style="22" customWidth="1"/>
    <col min="8216" max="8224" width="3.6328125" style="22" customWidth="1"/>
    <col min="8225" max="8448" width="9" style="22"/>
    <col min="8449" max="8470" width="3.6328125" style="22" customWidth="1"/>
    <col min="8471" max="8471" width="4.453125" style="22" customWidth="1"/>
    <col min="8472" max="8480" width="3.6328125" style="22" customWidth="1"/>
    <col min="8481" max="8704" width="9" style="22"/>
    <col min="8705" max="8726" width="3.6328125" style="22" customWidth="1"/>
    <col min="8727" max="8727" width="4.453125" style="22" customWidth="1"/>
    <col min="8728" max="8736" width="3.6328125" style="22" customWidth="1"/>
    <col min="8737" max="8960" width="9" style="22"/>
    <col min="8961" max="8982" width="3.6328125" style="22" customWidth="1"/>
    <col min="8983" max="8983" width="4.453125" style="22" customWidth="1"/>
    <col min="8984" max="8992" width="3.6328125" style="22" customWidth="1"/>
    <col min="8993" max="9216" width="9" style="22"/>
    <col min="9217" max="9238" width="3.6328125" style="22" customWidth="1"/>
    <col min="9239" max="9239" width="4.453125" style="22" customWidth="1"/>
    <col min="9240" max="9248" width="3.6328125" style="22" customWidth="1"/>
    <col min="9249" max="9472" width="9" style="22"/>
    <col min="9473" max="9494" width="3.6328125" style="22" customWidth="1"/>
    <col min="9495" max="9495" width="4.453125" style="22" customWidth="1"/>
    <col min="9496" max="9504" width="3.6328125" style="22" customWidth="1"/>
    <col min="9505" max="9728" width="9" style="22"/>
    <col min="9729" max="9750" width="3.6328125" style="22" customWidth="1"/>
    <col min="9751" max="9751" width="4.453125" style="22" customWidth="1"/>
    <col min="9752" max="9760" width="3.6328125" style="22" customWidth="1"/>
    <col min="9761" max="9984" width="9" style="22"/>
    <col min="9985" max="10006" width="3.6328125" style="22" customWidth="1"/>
    <col min="10007" max="10007" width="4.453125" style="22" customWidth="1"/>
    <col min="10008" max="10016" width="3.6328125" style="22" customWidth="1"/>
    <col min="10017" max="10240" width="9" style="22"/>
    <col min="10241" max="10262" width="3.6328125" style="22" customWidth="1"/>
    <col min="10263" max="10263" width="4.453125" style="22" customWidth="1"/>
    <col min="10264" max="10272" width="3.6328125" style="22" customWidth="1"/>
    <col min="10273" max="10496" width="9" style="22"/>
    <col min="10497" max="10518" width="3.6328125" style="22" customWidth="1"/>
    <col min="10519" max="10519" width="4.453125" style="22" customWidth="1"/>
    <col min="10520" max="10528" width="3.6328125" style="22" customWidth="1"/>
    <col min="10529" max="10752" width="9" style="22"/>
    <col min="10753" max="10774" width="3.6328125" style="22" customWidth="1"/>
    <col min="10775" max="10775" width="4.453125" style="22" customWidth="1"/>
    <col min="10776" max="10784" width="3.6328125" style="22" customWidth="1"/>
    <col min="10785" max="11008" width="9" style="22"/>
    <col min="11009" max="11030" width="3.6328125" style="22" customWidth="1"/>
    <col min="11031" max="11031" width="4.453125" style="22" customWidth="1"/>
    <col min="11032" max="11040" width="3.6328125" style="22" customWidth="1"/>
    <col min="11041" max="11264" width="9" style="22"/>
    <col min="11265" max="11286" width="3.6328125" style="22" customWidth="1"/>
    <col min="11287" max="11287" width="4.453125" style="22" customWidth="1"/>
    <col min="11288" max="11296" width="3.6328125" style="22" customWidth="1"/>
    <col min="11297" max="11520" width="9" style="22"/>
    <col min="11521" max="11542" width="3.6328125" style="22" customWidth="1"/>
    <col min="11543" max="11543" width="4.453125" style="22" customWidth="1"/>
    <col min="11544" max="11552" width="3.6328125" style="22" customWidth="1"/>
    <col min="11553" max="11776" width="9" style="22"/>
    <col min="11777" max="11798" width="3.6328125" style="22" customWidth="1"/>
    <col min="11799" max="11799" width="4.453125" style="22" customWidth="1"/>
    <col min="11800" max="11808" width="3.6328125" style="22" customWidth="1"/>
    <col min="11809" max="12032" width="9" style="22"/>
    <col min="12033" max="12054" width="3.6328125" style="22" customWidth="1"/>
    <col min="12055" max="12055" width="4.453125" style="22" customWidth="1"/>
    <col min="12056" max="12064" width="3.6328125" style="22" customWidth="1"/>
    <col min="12065" max="12288" width="9" style="22"/>
    <col min="12289" max="12310" width="3.6328125" style="22" customWidth="1"/>
    <col min="12311" max="12311" width="4.453125" style="22" customWidth="1"/>
    <col min="12312" max="12320" width="3.6328125" style="22" customWidth="1"/>
    <col min="12321" max="12544" width="9" style="22"/>
    <col min="12545" max="12566" width="3.6328125" style="22" customWidth="1"/>
    <col min="12567" max="12567" width="4.453125" style="22" customWidth="1"/>
    <col min="12568" max="12576" width="3.6328125" style="22" customWidth="1"/>
    <col min="12577" max="12800" width="9" style="22"/>
    <col min="12801" max="12822" width="3.6328125" style="22" customWidth="1"/>
    <col min="12823" max="12823" width="4.453125" style="22" customWidth="1"/>
    <col min="12824" max="12832" width="3.6328125" style="22" customWidth="1"/>
    <col min="12833" max="13056" width="9" style="22"/>
    <col min="13057" max="13078" width="3.6328125" style="22" customWidth="1"/>
    <col min="13079" max="13079" width="4.453125" style="22" customWidth="1"/>
    <col min="13080" max="13088" width="3.6328125" style="22" customWidth="1"/>
    <col min="13089" max="13312" width="9" style="22"/>
    <col min="13313" max="13334" width="3.6328125" style="22" customWidth="1"/>
    <col min="13335" max="13335" width="4.453125" style="22" customWidth="1"/>
    <col min="13336" max="13344" width="3.6328125" style="22" customWidth="1"/>
    <col min="13345" max="13568" width="9" style="22"/>
    <col min="13569" max="13590" width="3.6328125" style="22" customWidth="1"/>
    <col min="13591" max="13591" width="4.453125" style="22" customWidth="1"/>
    <col min="13592" max="13600" width="3.6328125" style="22" customWidth="1"/>
    <col min="13601" max="13824" width="9" style="22"/>
    <col min="13825" max="13846" width="3.6328125" style="22" customWidth="1"/>
    <col min="13847" max="13847" width="4.453125" style="22" customWidth="1"/>
    <col min="13848" max="13856" width="3.6328125" style="22" customWidth="1"/>
    <col min="13857" max="14080" width="9" style="22"/>
    <col min="14081" max="14102" width="3.6328125" style="22" customWidth="1"/>
    <col min="14103" max="14103" width="4.453125" style="22" customWidth="1"/>
    <col min="14104" max="14112" width="3.6328125" style="22" customWidth="1"/>
    <col min="14113" max="14336" width="9" style="22"/>
    <col min="14337" max="14358" width="3.6328125" style="22" customWidth="1"/>
    <col min="14359" max="14359" width="4.453125" style="22" customWidth="1"/>
    <col min="14360" max="14368" width="3.6328125" style="22" customWidth="1"/>
    <col min="14369" max="14592" width="9" style="22"/>
    <col min="14593" max="14614" width="3.6328125" style="22" customWidth="1"/>
    <col min="14615" max="14615" width="4.453125" style="22" customWidth="1"/>
    <col min="14616" max="14624" width="3.6328125" style="22" customWidth="1"/>
    <col min="14625" max="14848" width="9" style="22"/>
    <col min="14849" max="14870" width="3.6328125" style="22" customWidth="1"/>
    <col min="14871" max="14871" width="4.453125" style="22" customWidth="1"/>
    <col min="14872" max="14880" width="3.6328125" style="22" customWidth="1"/>
    <col min="14881" max="15104" width="9" style="22"/>
    <col min="15105" max="15126" width="3.6328125" style="22" customWidth="1"/>
    <col min="15127" max="15127" width="4.453125" style="22" customWidth="1"/>
    <col min="15128" max="15136" width="3.6328125" style="22" customWidth="1"/>
    <col min="15137" max="15360" width="9" style="22"/>
    <col min="15361" max="15382" width="3.6328125" style="22" customWidth="1"/>
    <col min="15383" max="15383" width="4.453125" style="22" customWidth="1"/>
    <col min="15384" max="15392" width="3.6328125" style="22" customWidth="1"/>
    <col min="15393" max="15616" width="9" style="22"/>
    <col min="15617" max="15638" width="3.6328125" style="22" customWidth="1"/>
    <col min="15639" max="15639" width="4.453125" style="22" customWidth="1"/>
    <col min="15640" max="15648" width="3.6328125" style="22" customWidth="1"/>
    <col min="15649" max="15872" width="9" style="22"/>
    <col min="15873" max="15894" width="3.6328125" style="22" customWidth="1"/>
    <col min="15895" max="15895" width="4.453125" style="22" customWidth="1"/>
    <col min="15896" max="15904" width="3.6328125" style="22" customWidth="1"/>
    <col min="15905" max="16128" width="9" style="22"/>
    <col min="16129" max="16150" width="3.6328125" style="22" customWidth="1"/>
    <col min="16151" max="16151" width="4.453125" style="22" customWidth="1"/>
    <col min="16152" max="16160" width="3.6328125" style="22" customWidth="1"/>
    <col min="16161" max="16384" width="9" style="22"/>
  </cols>
  <sheetData>
    <row r="1" spans="1:25" ht="18" customHeight="1" x14ac:dyDescent="0.2">
      <c r="B1" s="23"/>
    </row>
    <row r="2" spans="1:25" ht="18" customHeight="1" x14ac:dyDescent="0.2"/>
    <row r="3" spans="1:25" ht="18" customHeight="1" x14ac:dyDescent="0.2">
      <c r="A3" s="76" t="s">
        <v>18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</row>
    <row r="4" spans="1:25" ht="18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1:25" ht="18" customHeight="1" x14ac:dyDescent="0.2"/>
    <row r="6" spans="1:25" ht="18" customHeight="1" x14ac:dyDescent="0.2"/>
    <row r="7" spans="1:25" ht="18" customHeight="1" x14ac:dyDescent="0.2"/>
    <row r="8" spans="1:25" ht="18" customHeight="1" x14ac:dyDescent="0.2">
      <c r="A8" s="25" t="s">
        <v>19</v>
      </c>
      <c r="C8" s="24"/>
    </row>
    <row r="9" spans="1:25" ht="18" customHeight="1" x14ac:dyDescent="0.2">
      <c r="A9" s="25" t="s">
        <v>20</v>
      </c>
      <c r="C9" s="24"/>
      <c r="D9" s="26"/>
      <c r="E9" s="26"/>
      <c r="F9" s="26"/>
    </row>
    <row r="10" spans="1:25" ht="18" customHeight="1" x14ac:dyDescent="0.2">
      <c r="C10" s="24"/>
      <c r="D10" s="26"/>
      <c r="E10" s="26"/>
      <c r="F10" s="26"/>
    </row>
    <row r="11" spans="1:25" ht="18" customHeight="1" x14ac:dyDescent="0.2">
      <c r="C11" s="24"/>
      <c r="D11" s="26"/>
      <c r="E11" s="26"/>
      <c r="F11" s="26"/>
    </row>
    <row r="12" spans="1:25" ht="18" customHeight="1" x14ac:dyDescent="0.2">
      <c r="A12" s="76" t="s">
        <v>21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</row>
    <row r="13" spans="1:25" ht="18" customHeight="1" x14ac:dyDescent="0.2">
      <c r="C13" s="24"/>
    </row>
    <row r="14" spans="1:25" ht="18" customHeight="1" x14ac:dyDescent="0.2"/>
    <row r="15" spans="1:25" ht="18" customHeight="1" x14ac:dyDescent="0.2">
      <c r="B15" s="27" t="s">
        <v>22</v>
      </c>
      <c r="C15" s="73" t="s">
        <v>0</v>
      </c>
      <c r="D15" s="73"/>
      <c r="E15" s="73"/>
      <c r="F15" s="73"/>
      <c r="I15" s="22" t="str">
        <f>入札書!I9</f>
        <v>長（委）入札第２号</v>
      </c>
    </row>
    <row r="16" spans="1:25" ht="18" customHeight="1" x14ac:dyDescent="0.2">
      <c r="B16" s="27"/>
      <c r="C16" s="26"/>
      <c r="D16" s="26"/>
      <c r="E16" s="26"/>
      <c r="F16" s="26"/>
    </row>
    <row r="17" spans="2:24" ht="18" customHeight="1" x14ac:dyDescent="0.2">
      <c r="B17" s="27"/>
      <c r="C17" s="26"/>
      <c r="D17" s="26"/>
      <c r="E17" s="26"/>
      <c r="F17" s="26"/>
    </row>
    <row r="18" spans="2:24" ht="18" customHeight="1" x14ac:dyDescent="0.2">
      <c r="B18" s="27" t="s">
        <v>23</v>
      </c>
      <c r="C18" s="73" t="s">
        <v>1</v>
      </c>
      <c r="D18" s="73"/>
      <c r="E18" s="73"/>
      <c r="F18" s="73"/>
      <c r="I18" s="77" t="str">
        <f>入札書!I12</f>
        <v>熱海市地域福祉計画策定支援業務委託</v>
      </c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28"/>
    </row>
    <row r="19" spans="2:24" ht="18" customHeight="1" x14ac:dyDescent="0.2">
      <c r="B19" s="27"/>
      <c r="C19" s="76"/>
      <c r="D19" s="76"/>
      <c r="E19" s="76"/>
      <c r="F19" s="76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28"/>
    </row>
    <row r="20" spans="2:24" ht="18" customHeight="1" x14ac:dyDescent="0.2">
      <c r="B20" s="27"/>
      <c r="C20" s="26"/>
      <c r="D20" s="26"/>
      <c r="E20" s="26"/>
      <c r="F20" s="26"/>
      <c r="J20" s="29"/>
      <c r="K20" s="30"/>
      <c r="L20" s="30"/>
      <c r="M20" s="30"/>
      <c r="N20" s="30"/>
      <c r="O20" s="30"/>
      <c r="P20" s="30"/>
      <c r="Q20" s="30"/>
      <c r="R20" s="30"/>
    </row>
    <row r="21" spans="2:24" ht="20.25" customHeight="1" x14ac:dyDescent="0.2">
      <c r="B21" s="27" t="s">
        <v>24</v>
      </c>
      <c r="C21" s="73" t="s">
        <v>2</v>
      </c>
      <c r="D21" s="73"/>
      <c r="E21" s="73"/>
      <c r="F21" s="73"/>
      <c r="I21" s="69" t="str">
        <f>入札書!I15</f>
        <v>熱海市中央町1-1外</v>
      </c>
      <c r="J21" s="69"/>
      <c r="K21" s="69"/>
      <c r="L21" s="69"/>
      <c r="M21" s="69"/>
      <c r="N21" s="69"/>
      <c r="O21" s="69"/>
      <c r="P21" s="69"/>
      <c r="Q21" s="69"/>
      <c r="R21" s="69"/>
      <c r="S21" s="69"/>
    </row>
    <row r="22" spans="2:24" ht="20.25" customHeight="1" x14ac:dyDescent="0.2">
      <c r="B22" s="27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</row>
    <row r="23" spans="2:24" ht="18" customHeight="1" x14ac:dyDescent="0.2">
      <c r="B23" s="27"/>
    </row>
    <row r="24" spans="2:24" ht="18" customHeight="1" x14ac:dyDescent="0.2">
      <c r="B24" s="27"/>
    </row>
    <row r="25" spans="2:24" ht="18" customHeight="1" x14ac:dyDescent="0.2">
      <c r="B25" s="27"/>
      <c r="N25" s="22" t="s">
        <v>25</v>
      </c>
    </row>
    <row r="26" spans="2:24" ht="18" customHeight="1" x14ac:dyDescent="0.2"/>
    <row r="27" spans="2:24" ht="18" customHeight="1" x14ac:dyDescent="0.2"/>
    <row r="28" spans="2:24" ht="18" customHeight="1" x14ac:dyDescent="0.2">
      <c r="B28" s="22" t="s">
        <v>13</v>
      </c>
      <c r="H28" s="23"/>
      <c r="I28" s="23"/>
      <c r="J28" s="23"/>
      <c r="K28" s="31"/>
      <c r="L28" s="31"/>
    </row>
    <row r="29" spans="2:24" ht="18" customHeight="1" x14ac:dyDescent="0.2">
      <c r="H29" s="23"/>
      <c r="I29" s="23"/>
      <c r="J29" s="23"/>
      <c r="K29" s="32"/>
      <c r="L29" s="33"/>
      <c r="M29" s="27"/>
      <c r="N29" s="27"/>
      <c r="O29" s="27"/>
      <c r="P29" s="27"/>
      <c r="Q29" s="27"/>
      <c r="R29" s="27"/>
    </row>
    <row r="30" spans="2:24" ht="18" customHeight="1" x14ac:dyDescent="0.2">
      <c r="H30" s="23"/>
      <c r="I30" s="23"/>
      <c r="J30" s="23"/>
      <c r="K30" s="31"/>
      <c r="L30" s="31"/>
      <c r="M30" s="27"/>
      <c r="N30" s="27"/>
      <c r="O30" s="27"/>
      <c r="P30" s="27"/>
      <c r="Q30" s="27"/>
      <c r="R30" s="27"/>
    </row>
    <row r="31" spans="2:24" ht="18" customHeight="1" x14ac:dyDescent="0.2">
      <c r="H31" s="23"/>
      <c r="I31" s="23"/>
      <c r="J31" s="23"/>
      <c r="K31" s="31"/>
      <c r="L31" s="31"/>
    </row>
    <row r="32" spans="2:24" ht="18" customHeight="1" x14ac:dyDescent="0.2">
      <c r="H32" s="23"/>
      <c r="I32" s="23"/>
      <c r="J32" s="23"/>
      <c r="K32" s="32"/>
      <c r="L32" s="26"/>
    </row>
    <row r="33" spans="2:13" ht="18" customHeight="1" x14ac:dyDescent="0.2">
      <c r="H33" s="23"/>
      <c r="I33" s="23"/>
      <c r="J33" s="23"/>
      <c r="K33" s="74" t="s">
        <v>14</v>
      </c>
      <c r="L33" s="74"/>
      <c r="M33" s="74"/>
    </row>
    <row r="34" spans="2:13" ht="9" customHeight="1" x14ac:dyDescent="0.2">
      <c r="G34" s="23"/>
      <c r="H34" s="23"/>
      <c r="I34" s="23"/>
      <c r="J34" s="32"/>
      <c r="K34" s="32"/>
      <c r="L34" s="33"/>
      <c r="M34" s="33"/>
    </row>
    <row r="35" spans="2:13" ht="18" customHeight="1" x14ac:dyDescent="0.2">
      <c r="G35" s="23"/>
      <c r="H35" s="23"/>
      <c r="I35" s="23"/>
      <c r="J35" s="32"/>
      <c r="K35" s="74" t="s">
        <v>15</v>
      </c>
      <c r="L35" s="74"/>
      <c r="M35" s="74"/>
    </row>
    <row r="36" spans="2:13" ht="18" customHeight="1" x14ac:dyDescent="0.2">
      <c r="G36" s="23"/>
      <c r="H36" s="23"/>
      <c r="I36" s="23"/>
      <c r="J36" s="32"/>
      <c r="K36" s="74" t="s">
        <v>16</v>
      </c>
      <c r="L36" s="74"/>
      <c r="M36" s="74"/>
    </row>
    <row r="37" spans="2:13" ht="9" customHeight="1" x14ac:dyDescent="0.2">
      <c r="G37" s="23"/>
      <c r="H37" s="23"/>
      <c r="I37" s="23"/>
      <c r="J37" s="32"/>
      <c r="K37" s="32"/>
      <c r="L37" s="33"/>
      <c r="M37" s="33"/>
    </row>
    <row r="38" spans="2:13" ht="18" customHeight="1" x14ac:dyDescent="0.2">
      <c r="K38" s="75" t="s">
        <v>17</v>
      </c>
      <c r="L38" s="75"/>
      <c r="M38" s="75"/>
    </row>
    <row r="39" spans="2:13" ht="18" customHeight="1" x14ac:dyDescent="0.2"/>
    <row r="40" spans="2:13" ht="18" customHeight="1" x14ac:dyDescent="0.2"/>
    <row r="41" spans="2:13" ht="18" customHeight="1" x14ac:dyDescent="0.2">
      <c r="B41" s="34"/>
    </row>
    <row r="42" spans="2:13" ht="18" customHeight="1" x14ac:dyDescent="0.2"/>
  </sheetData>
  <mergeCells count="12">
    <mergeCell ref="A3:Y3"/>
    <mergeCell ref="A12:Y12"/>
    <mergeCell ref="C15:F15"/>
    <mergeCell ref="C18:F18"/>
    <mergeCell ref="I18:W19"/>
    <mergeCell ref="C19:F19"/>
    <mergeCell ref="C21:F21"/>
    <mergeCell ref="K33:M33"/>
    <mergeCell ref="K35:M35"/>
    <mergeCell ref="K36:M36"/>
    <mergeCell ref="K38:M38"/>
    <mergeCell ref="I21:S22"/>
  </mergeCells>
  <phoneticPr fontId="3"/>
  <pageMargins left="0.78740157480314965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2D70E-14F9-4208-A68C-6B4F6E515C34}">
  <sheetPr>
    <pageSetUpPr fitToPage="1"/>
  </sheetPr>
  <dimension ref="B1:Z67"/>
  <sheetViews>
    <sheetView zoomScale="75" workbookViewId="0">
      <selection activeCell="I12" sqref="I12:V13"/>
    </sheetView>
  </sheetViews>
  <sheetFormatPr defaultColWidth="9" defaultRowHeight="16.5" x14ac:dyDescent="0.2"/>
  <cols>
    <col min="1" max="35" width="3.6328125" style="35" customWidth="1"/>
    <col min="36" max="256" width="9" style="35"/>
    <col min="257" max="291" width="3.6328125" style="35" customWidth="1"/>
    <col min="292" max="512" width="9" style="35"/>
    <col min="513" max="547" width="3.6328125" style="35" customWidth="1"/>
    <col min="548" max="768" width="9" style="35"/>
    <col min="769" max="803" width="3.6328125" style="35" customWidth="1"/>
    <col min="804" max="1024" width="9" style="35"/>
    <col min="1025" max="1059" width="3.6328125" style="35" customWidth="1"/>
    <col min="1060" max="1280" width="9" style="35"/>
    <col min="1281" max="1315" width="3.6328125" style="35" customWidth="1"/>
    <col min="1316" max="1536" width="9" style="35"/>
    <col min="1537" max="1571" width="3.6328125" style="35" customWidth="1"/>
    <col min="1572" max="1792" width="9" style="35"/>
    <col min="1793" max="1827" width="3.6328125" style="35" customWidth="1"/>
    <col min="1828" max="2048" width="9" style="35"/>
    <col min="2049" max="2083" width="3.6328125" style="35" customWidth="1"/>
    <col min="2084" max="2304" width="9" style="35"/>
    <col min="2305" max="2339" width="3.6328125" style="35" customWidth="1"/>
    <col min="2340" max="2560" width="9" style="35"/>
    <col min="2561" max="2595" width="3.6328125" style="35" customWidth="1"/>
    <col min="2596" max="2816" width="9" style="35"/>
    <col min="2817" max="2851" width="3.6328125" style="35" customWidth="1"/>
    <col min="2852" max="3072" width="9" style="35"/>
    <col min="3073" max="3107" width="3.6328125" style="35" customWidth="1"/>
    <col min="3108" max="3328" width="9" style="35"/>
    <col min="3329" max="3363" width="3.6328125" style="35" customWidth="1"/>
    <col min="3364" max="3584" width="9" style="35"/>
    <col min="3585" max="3619" width="3.6328125" style="35" customWidth="1"/>
    <col min="3620" max="3840" width="9" style="35"/>
    <col min="3841" max="3875" width="3.6328125" style="35" customWidth="1"/>
    <col min="3876" max="4096" width="9" style="35"/>
    <col min="4097" max="4131" width="3.6328125" style="35" customWidth="1"/>
    <col min="4132" max="4352" width="9" style="35"/>
    <col min="4353" max="4387" width="3.6328125" style="35" customWidth="1"/>
    <col min="4388" max="4608" width="9" style="35"/>
    <col min="4609" max="4643" width="3.6328125" style="35" customWidth="1"/>
    <col min="4644" max="4864" width="9" style="35"/>
    <col min="4865" max="4899" width="3.6328125" style="35" customWidth="1"/>
    <col min="4900" max="5120" width="9" style="35"/>
    <col min="5121" max="5155" width="3.6328125" style="35" customWidth="1"/>
    <col min="5156" max="5376" width="9" style="35"/>
    <col min="5377" max="5411" width="3.6328125" style="35" customWidth="1"/>
    <col min="5412" max="5632" width="9" style="35"/>
    <col min="5633" max="5667" width="3.6328125" style="35" customWidth="1"/>
    <col min="5668" max="5888" width="9" style="35"/>
    <col min="5889" max="5923" width="3.6328125" style="35" customWidth="1"/>
    <col min="5924" max="6144" width="9" style="35"/>
    <col min="6145" max="6179" width="3.6328125" style="35" customWidth="1"/>
    <col min="6180" max="6400" width="9" style="35"/>
    <col min="6401" max="6435" width="3.6328125" style="35" customWidth="1"/>
    <col min="6436" max="6656" width="9" style="35"/>
    <col min="6657" max="6691" width="3.6328125" style="35" customWidth="1"/>
    <col min="6692" max="6912" width="9" style="35"/>
    <col min="6913" max="6947" width="3.6328125" style="35" customWidth="1"/>
    <col min="6948" max="7168" width="9" style="35"/>
    <col min="7169" max="7203" width="3.6328125" style="35" customWidth="1"/>
    <col min="7204" max="7424" width="9" style="35"/>
    <col min="7425" max="7459" width="3.6328125" style="35" customWidth="1"/>
    <col min="7460" max="7680" width="9" style="35"/>
    <col min="7681" max="7715" width="3.6328125" style="35" customWidth="1"/>
    <col min="7716" max="7936" width="9" style="35"/>
    <col min="7937" max="7971" width="3.6328125" style="35" customWidth="1"/>
    <col min="7972" max="8192" width="9" style="35"/>
    <col min="8193" max="8227" width="3.6328125" style="35" customWidth="1"/>
    <col min="8228" max="8448" width="9" style="35"/>
    <col min="8449" max="8483" width="3.6328125" style="35" customWidth="1"/>
    <col min="8484" max="8704" width="9" style="35"/>
    <col min="8705" max="8739" width="3.6328125" style="35" customWidth="1"/>
    <col min="8740" max="8960" width="9" style="35"/>
    <col min="8961" max="8995" width="3.6328125" style="35" customWidth="1"/>
    <col min="8996" max="9216" width="9" style="35"/>
    <col min="9217" max="9251" width="3.6328125" style="35" customWidth="1"/>
    <col min="9252" max="9472" width="9" style="35"/>
    <col min="9473" max="9507" width="3.6328125" style="35" customWidth="1"/>
    <col min="9508" max="9728" width="9" style="35"/>
    <col min="9729" max="9763" width="3.6328125" style="35" customWidth="1"/>
    <col min="9764" max="9984" width="9" style="35"/>
    <col min="9985" max="10019" width="3.6328125" style="35" customWidth="1"/>
    <col min="10020" max="10240" width="9" style="35"/>
    <col min="10241" max="10275" width="3.6328125" style="35" customWidth="1"/>
    <col min="10276" max="10496" width="9" style="35"/>
    <col min="10497" max="10531" width="3.6328125" style="35" customWidth="1"/>
    <col min="10532" max="10752" width="9" style="35"/>
    <col min="10753" max="10787" width="3.6328125" style="35" customWidth="1"/>
    <col min="10788" max="11008" width="9" style="35"/>
    <col min="11009" max="11043" width="3.6328125" style="35" customWidth="1"/>
    <col min="11044" max="11264" width="9" style="35"/>
    <col min="11265" max="11299" width="3.6328125" style="35" customWidth="1"/>
    <col min="11300" max="11520" width="9" style="35"/>
    <col min="11521" max="11555" width="3.6328125" style="35" customWidth="1"/>
    <col min="11556" max="11776" width="9" style="35"/>
    <col min="11777" max="11811" width="3.6328125" style="35" customWidth="1"/>
    <col min="11812" max="12032" width="9" style="35"/>
    <col min="12033" max="12067" width="3.6328125" style="35" customWidth="1"/>
    <col min="12068" max="12288" width="9" style="35"/>
    <col min="12289" max="12323" width="3.6328125" style="35" customWidth="1"/>
    <col min="12324" max="12544" width="9" style="35"/>
    <col min="12545" max="12579" width="3.6328125" style="35" customWidth="1"/>
    <col min="12580" max="12800" width="9" style="35"/>
    <col min="12801" max="12835" width="3.6328125" style="35" customWidth="1"/>
    <col min="12836" max="13056" width="9" style="35"/>
    <col min="13057" max="13091" width="3.6328125" style="35" customWidth="1"/>
    <col min="13092" max="13312" width="9" style="35"/>
    <col min="13313" max="13347" width="3.6328125" style="35" customWidth="1"/>
    <col min="13348" max="13568" width="9" style="35"/>
    <col min="13569" max="13603" width="3.6328125" style="35" customWidth="1"/>
    <col min="13604" max="13824" width="9" style="35"/>
    <col min="13825" max="13859" width="3.6328125" style="35" customWidth="1"/>
    <col min="13860" max="14080" width="9" style="35"/>
    <col min="14081" max="14115" width="3.6328125" style="35" customWidth="1"/>
    <col min="14116" max="14336" width="9" style="35"/>
    <col min="14337" max="14371" width="3.6328125" style="35" customWidth="1"/>
    <col min="14372" max="14592" width="9" style="35"/>
    <col min="14593" max="14627" width="3.6328125" style="35" customWidth="1"/>
    <col min="14628" max="14848" width="9" style="35"/>
    <col min="14849" max="14883" width="3.6328125" style="35" customWidth="1"/>
    <col min="14884" max="15104" width="9" style="35"/>
    <col min="15105" max="15139" width="3.6328125" style="35" customWidth="1"/>
    <col min="15140" max="15360" width="9" style="35"/>
    <col min="15361" max="15395" width="3.6328125" style="35" customWidth="1"/>
    <col min="15396" max="15616" width="9" style="35"/>
    <col min="15617" max="15651" width="3.6328125" style="35" customWidth="1"/>
    <col min="15652" max="15872" width="9" style="35"/>
    <col min="15873" max="15907" width="3.6328125" style="35" customWidth="1"/>
    <col min="15908" max="16128" width="9" style="35"/>
    <col min="16129" max="16163" width="3.6328125" style="35" customWidth="1"/>
    <col min="16164" max="16384" width="9" style="35"/>
  </cols>
  <sheetData>
    <row r="1" spans="2:24" x14ac:dyDescent="0.2">
      <c r="B1" s="78" t="s">
        <v>42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</row>
    <row r="2" spans="2:24" x14ac:dyDescent="0.2"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</row>
    <row r="3" spans="2:24" ht="18" customHeight="1" x14ac:dyDescent="0.2"/>
    <row r="4" spans="2:24" ht="18" customHeight="1" x14ac:dyDescent="0.2">
      <c r="B4" s="35" t="s">
        <v>43</v>
      </c>
    </row>
    <row r="5" spans="2:24" ht="18" customHeight="1" x14ac:dyDescent="0.2"/>
    <row r="6" spans="2:24" ht="18" customHeight="1" x14ac:dyDescent="0.2">
      <c r="B6" s="36" t="s">
        <v>26</v>
      </c>
    </row>
    <row r="7" spans="2:24" ht="18" customHeight="1" x14ac:dyDescent="0.2">
      <c r="B7" s="36"/>
    </row>
    <row r="8" spans="2:24" ht="18" customHeight="1" x14ac:dyDescent="0.2"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9"/>
    </row>
    <row r="9" spans="2:24" ht="18" customHeight="1" x14ac:dyDescent="0.2">
      <c r="B9" s="40"/>
      <c r="W9" s="41"/>
    </row>
    <row r="10" spans="2:24" ht="18" customHeight="1" x14ac:dyDescent="0.2">
      <c r="B10" s="40"/>
      <c r="D10" s="79" t="s">
        <v>41</v>
      </c>
      <c r="E10" s="79"/>
      <c r="F10" s="79"/>
      <c r="G10" s="79"/>
      <c r="I10" s="43" t="str">
        <f>入札書!I9</f>
        <v>長（委）入札第２号</v>
      </c>
      <c r="W10" s="41"/>
    </row>
    <row r="11" spans="2:24" ht="18" customHeight="1" x14ac:dyDescent="0.2">
      <c r="B11" s="40"/>
      <c r="D11" s="42"/>
      <c r="E11" s="42"/>
      <c r="F11" s="42"/>
      <c r="G11" s="42"/>
      <c r="W11" s="41"/>
    </row>
    <row r="12" spans="2:24" ht="18" customHeight="1" x14ac:dyDescent="0.2">
      <c r="B12" s="40"/>
      <c r="D12" s="79" t="s">
        <v>1</v>
      </c>
      <c r="E12" s="79"/>
      <c r="F12" s="79"/>
      <c r="G12" s="79"/>
      <c r="I12" s="80" t="str">
        <f>入札書!I12</f>
        <v>熱海市地域福祉計画策定支援業務委託</v>
      </c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41"/>
    </row>
    <row r="13" spans="2:24" ht="18" customHeight="1" x14ac:dyDescent="0.2">
      <c r="B13" s="40"/>
      <c r="D13" s="42"/>
      <c r="E13" s="42"/>
      <c r="F13" s="42"/>
      <c r="G13" s="42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41"/>
    </row>
    <row r="14" spans="2:24" ht="18" customHeight="1" x14ac:dyDescent="0.2">
      <c r="B14" s="40"/>
      <c r="C14" s="42"/>
      <c r="D14" s="79" t="s">
        <v>2</v>
      </c>
      <c r="E14" s="79"/>
      <c r="F14" s="79"/>
      <c r="G14" s="79"/>
      <c r="I14" s="81" t="str">
        <f>入札書!I15</f>
        <v>熱海市中央町1-1外</v>
      </c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41"/>
    </row>
    <row r="15" spans="2:24" ht="18" customHeight="1" x14ac:dyDescent="0.2">
      <c r="B15" s="40"/>
      <c r="C15" s="42"/>
      <c r="D15" s="42"/>
      <c r="E15" s="42"/>
      <c r="F15" s="42"/>
      <c r="G15" s="42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41"/>
    </row>
    <row r="16" spans="2:24" ht="18" customHeight="1" x14ac:dyDescent="0.2">
      <c r="B16" s="40"/>
      <c r="W16" s="41"/>
    </row>
    <row r="17" spans="2:26" ht="18" customHeight="1" x14ac:dyDescent="0.2">
      <c r="B17" s="40"/>
      <c r="I17" s="35" t="s">
        <v>45</v>
      </c>
      <c r="W17" s="41"/>
    </row>
    <row r="18" spans="2:26" ht="18" customHeight="1" x14ac:dyDescent="0.2">
      <c r="B18" s="40"/>
      <c r="W18" s="41"/>
      <c r="Z18" s="35" t="s">
        <v>27</v>
      </c>
    </row>
    <row r="19" spans="2:26" ht="18" customHeight="1" x14ac:dyDescent="0.2">
      <c r="B19" s="44"/>
      <c r="C19" s="45"/>
      <c r="D19" s="45"/>
      <c r="E19" s="45"/>
      <c r="F19" s="45"/>
      <c r="G19" s="45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7"/>
    </row>
    <row r="20" spans="2:26" ht="18" customHeight="1" x14ac:dyDescent="0.2"/>
    <row r="21" spans="2:26" ht="18" customHeight="1" x14ac:dyDescent="0.2">
      <c r="B21" s="35" t="s">
        <v>44</v>
      </c>
    </row>
    <row r="22" spans="2:26" ht="18" customHeight="1" x14ac:dyDescent="0.2"/>
    <row r="23" spans="2:26" ht="18" customHeight="1" x14ac:dyDescent="0.2">
      <c r="B23" s="4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49"/>
    </row>
    <row r="24" spans="2:26" ht="18" customHeight="1" x14ac:dyDescent="0.2">
      <c r="B24" s="40"/>
      <c r="C24" s="50"/>
      <c r="W24" s="51"/>
    </row>
    <row r="25" spans="2:26" ht="18" customHeight="1" x14ac:dyDescent="0.2">
      <c r="B25" s="40"/>
      <c r="D25" s="40"/>
      <c r="W25" s="51"/>
    </row>
    <row r="26" spans="2:26" ht="18" customHeight="1" x14ac:dyDescent="0.2">
      <c r="B26" s="40"/>
      <c r="C26" s="41"/>
      <c r="W26" s="51"/>
    </row>
    <row r="27" spans="2:26" ht="18" customHeight="1" x14ac:dyDescent="0.2">
      <c r="B27" s="40"/>
      <c r="C27" s="41"/>
      <c r="W27" s="51"/>
    </row>
    <row r="28" spans="2:26" ht="18" customHeight="1" x14ac:dyDescent="0.2">
      <c r="B28" s="40"/>
      <c r="C28" s="41"/>
      <c r="D28" s="44"/>
      <c r="E28" s="46"/>
      <c r="F28" s="46"/>
      <c r="G28" s="46"/>
      <c r="H28" s="46"/>
      <c r="I28" s="46"/>
      <c r="J28" s="46"/>
      <c r="K28" s="52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7"/>
      <c r="W28" s="51"/>
    </row>
    <row r="29" spans="2:26" ht="20.25" customHeight="1" x14ac:dyDescent="0.2">
      <c r="B29" s="40"/>
      <c r="C29" s="53"/>
      <c r="W29" s="51"/>
    </row>
    <row r="30" spans="2:26" ht="20.25" customHeight="1" x14ac:dyDescent="0.2">
      <c r="B30" s="40"/>
      <c r="C30" s="53"/>
      <c r="L30" s="35" t="str">
        <f>入札書!J35</f>
        <v>住所</v>
      </c>
      <c r="W30" s="51"/>
    </row>
    <row r="31" spans="2:26" ht="20.25" customHeight="1" x14ac:dyDescent="0.2">
      <c r="B31" s="40"/>
      <c r="C31" s="53"/>
      <c r="D31" s="42"/>
      <c r="E31" s="42"/>
      <c r="F31" s="42"/>
      <c r="G31" s="42"/>
      <c r="L31" s="35" t="str">
        <f>入札書!J37</f>
        <v>商号又は</v>
      </c>
      <c r="W31" s="51"/>
    </row>
    <row r="32" spans="2:26" ht="18" customHeight="1" x14ac:dyDescent="0.2">
      <c r="B32" s="40"/>
      <c r="C32" s="41"/>
      <c r="L32" s="35" t="str">
        <f>入札書!J38</f>
        <v>名称</v>
      </c>
      <c r="W32" s="51"/>
    </row>
    <row r="33" spans="2:23" ht="18" customHeight="1" x14ac:dyDescent="0.2">
      <c r="B33" s="40"/>
      <c r="C33" s="54"/>
      <c r="L33" s="35" t="str">
        <f>入札書!J40</f>
        <v>氏名</v>
      </c>
      <c r="W33" s="51"/>
    </row>
    <row r="34" spans="2:23" ht="18" customHeight="1" x14ac:dyDescent="0.2">
      <c r="B34" s="55"/>
      <c r="C34" s="45"/>
      <c r="D34" s="45"/>
      <c r="E34" s="45"/>
      <c r="F34" s="45"/>
      <c r="G34" s="45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56"/>
    </row>
    <row r="35" spans="2:23" ht="18" customHeight="1" x14ac:dyDescent="0.2"/>
    <row r="36" spans="2:23" ht="18" customHeight="1" x14ac:dyDescent="0.2"/>
    <row r="37" spans="2:23" ht="18" customHeight="1" x14ac:dyDescent="0.2"/>
    <row r="38" spans="2:23" ht="18" customHeight="1" x14ac:dyDescent="0.2"/>
    <row r="39" spans="2:23" ht="18" customHeight="1" x14ac:dyDescent="0.2"/>
    <row r="40" spans="2:23" ht="18" customHeight="1" x14ac:dyDescent="0.2">
      <c r="B40" s="35" t="s">
        <v>28</v>
      </c>
      <c r="C40" s="35" t="s">
        <v>46</v>
      </c>
    </row>
    <row r="41" spans="2:23" ht="18" customHeight="1" x14ac:dyDescent="0.2">
      <c r="C41" s="35" t="s">
        <v>47</v>
      </c>
    </row>
    <row r="42" spans="2:23" ht="18" customHeight="1" x14ac:dyDescent="0.2">
      <c r="B42" s="35" t="s">
        <v>28</v>
      </c>
      <c r="C42" s="35" t="s">
        <v>29</v>
      </c>
    </row>
    <row r="43" spans="2:23" ht="18" customHeight="1" x14ac:dyDescent="0.2">
      <c r="G43" s="57"/>
      <c r="H43" s="57"/>
      <c r="I43" s="57"/>
      <c r="J43" s="57"/>
      <c r="K43" s="57"/>
    </row>
    <row r="44" spans="2:23" ht="18" customHeight="1" x14ac:dyDescent="0.2">
      <c r="B44" s="35" t="s">
        <v>31</v>
      </c>
      <c r="C44" s="35" t="s">
        <v>49</v>
      </c>
      <c r="G44" s="57"/>
      <c r="H44" s="57"/>
      <c r="I44" s="57"/>
      <c r="J44" s="58"/>
      <c r="K44" s="42"/>
    </row>
    <row r="45" spans="2:23" ht="18" customHeight="1" x14ac:dyDescent="0.2">
      <c r="C45" s="35" t="s">
        <v>32</v>
      </c>
      <c r="G45" s="57"/>
      <c r="H45" s="57"/>
      <c r="I45" s="57"/>
      <c r="J45" s="57"/>
      <c r="K45" s="57"/>
    </row>
    <row r="46" spans="2:23" ht="18" customHeight="1" x14ac:dyDescent="0.2">
      <c r="C46" s="59" t="s">
        <v>48</v>
      </c>
      <c r="G46" s="57"/>
      <c r="H46" s="57"/>
      <c r="I46" s="57"/>
      <c r="J46" s="57"/>
      <c r="K46" s="57"/>
    </row>
    <row r="47" spans="2:23" ht="18" customHeight="1" x14ac:dyDescent="0.2">
      <c r="G47" s="57"/>
      <c r="H47" s="57"/>
      <c r="I47" s="57"/>
      <c r="J47" s="58"/>
      <c r="K47" s="42"/>
    </row>
    <row r="48" spans="2:23" ht="18" customHeight="1" x14ac:dyDescent="0.2">
      <c r="G48" s="57"/>
      <c r="H48" s="57"/>
      <c r="I48" s="57"/>
      <c r="J48" s="57"/>
      <c r="K48" s="57"/>
    </row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</sheetData>
  <mergeCells count="6">
    <mergeCell ref="B1:X2"/>
    <mergeCell ref="D10:G10"/>
    <mergeCell ref="D12:G12"/>
    <mergeCell ref="I12:V13"/>
    <mergeCell ref="D14:G14"/>
    <mergeCell ref="I14:V15"/>
  </mergeCells>
  <phoneticPr fontId="3"/>
  <pageMargins left="0.78740157480314965" right="0.39370078740157483" top="0.78740157480314965" bottom="0.39370078740157483" header="0.51181102362204722" footer="0.51181102362204722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入札書</vt:lpstr>
      <vt:lpstr>委任状(委託用)</vt:lpstr>
      <vt:lpstr>封筒記載例</vt:lpstr>
      <vt:lpstr>'委任状(委託用)'!Print_Area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at2235</dc:creator>
  <cp:lastModifiedBy>at2039</cp:lastModifiedBy>
  <cp:lastPrinted>2026-04-29T23:49:01Z</cp:lastPrinted>
  <dcterms:created xsi:type="dcterms:W3CDTF">2025-07-01T01:13:58Z</dcterms:created>
  <dcterms:modified xsi:type="dcterms:W3CDTF">2026-06-10T01:48:58Z</dcterms:modified>
</cp:coreProperties>
</file>