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Sheet1!$A$1:$J$52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<sst xmlns="http://schemas.openxmlformats.org/spreadsheetml/2006/main" count="61" uniqueCount="17">
  <si>
    <t xml:space="preserve">2026年地区・月別人口及び世帯数 (住民基本台帳)</t>
  </si>
  <si>
    <t xml:space="preserve">各月末現在</t>
  </si>
  <si>
    <t xml:space="preserve">月</t>
  </si>
  <si>
    <t xml:space="preserve">区分</t>
  </si>
  <si>
    <t xml:space="preserve">総数</t>
  </si>
  <si>
    <t xml:space="preserve">熱海</t>
  </si>
  <si>
    <t xml:space="preserve">伊豆山</t>
  </si>
  <si>
    <t xml:space="preserve">泉</t>
  </si>
  <si>
    <t xml:space="preserve">初島</t>
  </si>
  <si>
    <t xml:space="preserve">上多賀</t>
  </si>
  <si>
    <t xml:space="preserve">下多賀</t>
  </si>
  <si>
    <t xml:space="preserve">網代</t>
  </si>
  <si>
    <t xml:space="preserve">世帯数</t>
  </si>
  <si>
    <t xml:space="preserve">人口</t>
  </si>
  <si>
    <t xml:space="preserve">男</t>
  </si>
  <si>
    <t xml:space="preserve">女</t>
  </si>
  <si>
    <t xml:space="preserve">資料：市民生活課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</si>
</sst>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_ "/>
    <numFmt numFmtId="166" formatCode="0_);[RED]\(0\)"/>
    <numFmt numFmtId="167" formatCode="#,##0_);[RED]\(#,##0\)"/>
  </numFmts>
  <fonts count="7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ＭＳ Ｐゴシック"/>
      <family val="3"/>
      <charset val="128"/>
    </font>
    <font>
      <b val="true"/>
      <sz val="14"/>
      <name val="ＭＳ Ｐゴシック"/>
      <family val="3"/>
      <charset val="128"/>
    </font>
    <font>
      <b val="true"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dxfs count="1"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false" rightToLeft="false" tabSelected="true" showOutlineSymbols="true" defaultGridColor="true" view="normal" topLeftCell="A1" colorId="64" zoomScale="136" zoomScaleNormal="136" zoomScalePageLayoutView="100" workbookViewId="0">
      <pane xSplit="1" ySplit="3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K11" activeCellId="0" sqref="K11"/>
    </sheetView>
  </sheetViews>
  <sheetFormatPr defaultColWidth="9.00390625" defaultRowHeight="22.5" zeroHeight="false" outlineLevelRow="0" outlineLevelCol="0"/>
  <cols>
    <col collapsed="false" customWidth="true" hidden="false" outlineLevel="0" max="1" min="1" style="1" width="4.26"/>
    <col collapsed="false" customWidth="true" hidden="false" outlineLevel="0" max="10" min="2" style="1" width="8.64"/>
    <col collapsed="false" customWidth="false" hidden="false" outlineLevel="0" max="1024" min="11" style="1" width="9"/>
  </cols>
  <sheetData>
    <row r="1" customFormat="false" ht="22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4.25" hidden="false" customHeight="true" outlineLevel="0" collapsed="false">
      <c r="I2" s="3" t="s">
        <v>1</v>
      </c>
      <c r="J2" s="3"/>
    </row>
    <row r="3" customFormat="false" ht="14.25" hidden="false" customHeight="tru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customFormat="false" ht="14.25" hidden="false" customHeight="true" outlineLevel="0" collapsed="false">
      <c r="A4" s="7" t="n">
        <v>1</v>
      </c>
      <c r="B4" s="8" t="s">
        <v>12</v>
      </c>
      <c r="C4" s="9" t="n">
        <f aca="false">SUM(D4:J4)</f>
        <v>20720</v>
      </c>
      <c r="D4" s="10" t="n">
        <v>11824</v>
      </c>
      <c r="E4" s="10" t="n">
        <v>2036</v>
      </c>
      <c r="F4" s="10" t="n">
        <v>1495</v>
      </c>
      <c r="G4" s="10" t="n">
        <v>164</v>
      </c>
      <c r="H4" s="10" t="n">
        <v>1627</v>
      </c>
      <c r="I4" s="10" t="n">
        <v>2861</v>
      </c>
      <c r="J4" s="11" t="n">
        <v>713</v>
      </c>
    </row>
    <row r="5" customFormat="false" ht="14.25" hidden="false" customHeight="true" outlineLevel="0" collapsed="false">
      <c r="A5" s="7"/>
      <c r="B5" s="8" t="s">
        <v>13</v>
      </c>
      <c r="C5" s="9" t="n">
        <f aca="false">SUM(C6:C7)</f>
        <v>32702</v>
      </c>
      <c r="D5" s="9" t="n">
        <f aca="false">SUM(D6:D7)</f>
        <v>17935</v>
      </c>
      <c r="E5" s="9" t="n">
        <f aca="false">SUM(E6:E7)</f>
        <v>2961</v>
      </c>
      <c r="F5" s="9" t="n">
        <f aca="false">SUM(F6:F7)</f>
        <v>2204</v>
      </c>
      <c r="G5" s="9" t="n">
        <f aca="false">SUM(G6:G7)</f>
        <v>217</v>
      </c>
      <c r="H5" s="9" t="n">
        <f aca="false">SUM(H6:H7)</f>
        <v>2832</v>
      </c>
      <c r="I5" s="9" t="n">
        <f aca="false">SUM(I6:I7)</f>
        <v>5421</v>
      </c>
      <c r="J5" s="12" t="n">
        <f aca="false">SUM(J6:J7)</f>
        <v>1132</v>
      </c>
    </row>
    <row r="6" customFormat="false" ht="14.25" hidden="false" customHeight="true" outlineLevel="0" collapsed="false">
      <c r="A6" s="7"/>
      <c r="B6" s="8" t="s">
        <v>14</v>
      </c>
      <c r="C6" s="9" t="n">
        <f aca="false">SUM(D6:J6)</f>
        <v>14908</v>
      </c>
      <c r="D6" s="13" t="n">
        <v>8046</v>
      </c>
      <c r="E6" s="13" t="n">
        <v>1315</v>
      </c>
      <c r="F6" s="13" t="n">
        <v>963</v>
      </c>
      <c r="G6" s="13" t="n">
        <v>112</v>
      </c>
      <c r="H6" s="13" t="n">
        <v>1351</v>
      </c>
      <c r="I6" s="13" t="n">
        <v>2608</v>
      </c>
      <c r="J6" s="14" t="n">
        <v>513</v>
      </c>
    </row>
    <row r="7" customFormat="false" ht="14.25" hidden="false" customHeight="true" outlineLevel="0" collapsed="false">
      <c r="A7" s="7"/>
      <c r="B7" s="15" t="s">
        <v>15</v>
      </c>
      <c r="C7" s="16" t="n">
        <f aca="false">SUM(D7:J7)</f>
        <v>17794</v>
      </c>
      <c r="D7" s="17" t="n">
        <v>9889</v>
      </c>
      <c r="E7" s="17" t="n">
        <v>1646</v>
      </c>
      <c r="F7" s="17" t="n">
        <v>1241</v>
      </c>
      <c r="G7" s="17" t="n">
        <v>105</v>
      </c>
      <c r="H7" s="17" t="n">
        <v>1481</v>
      </c>
      <c r="I7" s="17" t="n">
        <v>2813</v>
      </c>
      <c r="J7" s="18" t="n">
        <v>619</v>
      </c>
    </row>
    <row r="8" customFormat="false" ht="14.25" hidden="false" customHeight="true" outlineLevel="0" collapsed="false">
      <c r="A8" s="19" t="n">
        <v>2</v>
      </c>
      <c r="B8" s="5" t="s">
        <v>12</v>
      </c>
      <c r="C8" s="9" t="n">
        <f aca="false">SUM(D8:J8)</f>
        <v>20697</v>
      </c>
      <c r="D8" s="10" t="n">
        <v>11824</v>
      </c>
      <c r="E8" s="10" t="n">
        <v>2026</v>
      </c>
      <c r="F8" s="10" t="n">
        <v>1484</v>
      </c>
      <c r="G8" s="10" t="n">
        <v>164</v>
      </c>
      <c r="H8" s="10" t="n">
        <v>1628</v>
      </c>
      <c r="I8" s="10" t="n">
        <v>2857</v>
      </c>
      <c r="J8" s="11" t="n">
        <v>714</v>
      </c>
    </row>
    <row r="9" customFormat="false" ht="14.25" hidden="false" customHeight="true" outlineLevel="0" collapsed="false">
      <c r="A9" s="19"/>
      <c r="B9" s="8" t="s">
        <v>13</v>
      </c>
      <c r="C9" s="9" t="n">
        <f aca="false">SUM(C10:C11)</f>
        <v>32645</v>
      </c>
      <c r="D9" s="9" t="n">
        <f aca="false">SUM(D10:D11)</f>
        <v>17926</v>
      </c>
      <c r="E9" s="9" t="n">
        <f aca="false">SUM(E10:E11)</f>
        <v>2949</v>
      </c>
      <c r="F9" s="9" t="n">
        <f aca="false">SUM(F10:F11)</f>
        <v>2193</v>
      </c>
      <c r="G9" s="9" t="n">
        <f aca="false">SUM(G10:G11)</f>
        <v>216</v>
      </c>
      <c r="H9" s="9" t="n">
        <f aca="false">SUM(H10:H11)</f>
        <v>2831</v>
      </c>
      <c r="I9" s="9" t="n">
        <f aca="false">SUM(I10:I11)</f>
        <v>5400</v>
      </c>
      <c r="J9" s="12" t="n">
        <f aca="false">SUM(J10:J11)</f>
        <v>1130</v>
      </c>
    </row>
    <row r="10" customFormat="false" ht="14.25" hidden="false" customHeight="true" outlineLevel="0" collapsed="false">
      <c r="A10" s="19"/>
      <c r="B10" s="8" t="s">
        <v>14</v>
      </c>
      <c r="C10" s="9" t="n">
        <f aca="false">SUM(D10:J10)</f>
        <v>14867</v>
      </c>
      <c r="D10" s="13" t="n">
        <v>8031</v>
      </c>
      <c r="E10" s="13" t="n">
        <v>1310</v>
      </c>
      <c r="F10" s="13" t="n">
        <v>959</v>
      </c>
      <c r="G10" s="13" t="n">
        <v>113</v>
      </c>
      <c r="H10" s="13" t="n">
        <v>1347</v>
      </c>
      <c r="I10" s="13" t="n">
        <v>2595</v>
      </c>
      <c r="J10" s="14" t="n">
        <v>512</v>
      </c>
    </row>
    <row r="11" customFormat="false" ht="14.25" hidden="false" customHeight="true" outlineLevel="0" collapsed="false">
      <c r="A11" s="19"/>
      <c r="B11" s="15" t="s">
        <v>15</v>
      </c>
      <c r="C11" s="16" t="n">
        <f aca="false">SUM(D11:J11)</f>
        <v>17778</v>
      </c>
      <c r="D11" s="17" t="n">
        <v>9895</v>
      </c>
      <c r="E11" s="17" t="n">
        <v>1639</v>
      </c>
      <c r="F11" s="17" t="n">
        <v>1234</v>
      </c>
      <c r="G11" s="17" t="n">
        <v>103</v>
      </c>
      <c r="H11" s="17" t="n">
        <v>1484</v>
      </c>
      <c r="I11" s="17" t="n">
        <v>2805</v>
      </c>
      <c r="J11" s="18" t="n">
        <v>618</v>
      </c>
    </row>
    <row r="12" customFormat="false" ht="14.25" hidden="false" customHeight="true" outlineLevel="0" collapsed="false">
      <c r="A12" s="19" t="n">
        <v>3</v>
      </c>
      <c r="B12" s="5" t="s">
        <v>12</v>
      </c>
      <c r="C12" s="9" t="n">
        <f aca="false">SUM(D12:J12)</f>
        <v>20768</v>
      </c>
      <c r="D12" s="10" t="n">
        <v>11868</v>
      </c>
      <c r="E12" s="10" t="n">
        <v>2055</v>
      </c>
      <c r="F12" s="10" t="n">
        <v>1489</v>
      </c>
      <c r="G12" s="10" t="n">
        <v>157</v>
      </c>
      <c r="H12" s="10" t="n">
        <v>1631</v>
      </c>
      <c r="I12" s="10" t="n">
        <v>2860</v>
      </c>
      <c r="J12" s="20" t="n">
        <v>708</v>
      </c>
    </row>
    <row r="13" customFormat="false" ht="14.25" hidden="false" customHeight="true" outlineLevel="0" collapsed="false">
      <c r="A13" s="19"/>
      <c r="B13" s="8" t="s">
        <v>13</v>
      </c>
      <c r="C13" s="9" t="n">
        <f aca="false">SUM(C14:C15)</f>
        <v>32614</v>
      </c>
      <c r="D13" s="9" t="n">
        <f aca="false">SUM(D14:D15)</f>
        <v>17917</v>
      </c>
      <c r="E13" s="9" t="n">
        <f aca="false">SUM(E14:E15)</f>
        <v>2972</v>
      </c>
      <c r="F13" s="9" t="n">
        <f aca="false">SUM(F14:F15)</f>
        <v>2187</v>
      </c>
      <c r="G13" s="9" t="n">
        <f aca="false">SUM(G14:G15)</f>
        <v>209</v>
      </c>
      <c r="H13" s="9" t="n">
        <f aca="false">SUM(H14:H15)</f>
        <v>2827</v>
      </c>
      <c r="I13" s="9" t="n">
        <f aca="false">SUM(I14:I15)</f>
        <v>5387</v>
      </c>
      <c r="J13" s="12" t="n">
        <f aca="false">SUM(J14:J15)</f>
        <v>1115</v>
      </c>
    </row>
    <row r="14" customFormat="false" ht="14.25" hidden="false" customHeight="true" outlineLevel="0" collapsed="false">
      <c r="A14" s="19"/>
      <c r="B14" s="8" t="s">
        <v>14</v>
      </c>
      <c r="C14" s="9" t="n">
        <f aca="false">SUM(D14:J14)</f>
        <v>14824</v>
      </c>
      <c r="D14" s="13" t="n">
        <v>8013</v>
      </c>
      <c r="E14" s="13" t="n">
        <v>1319</v>
      </c>
      <c r="F14" s="13" t="n">
        <v>948</v>
      </c>
      <c r="G14" s="13" t="n">
        <v>109</v>
      </c>
      <c r="H14" s="13" t="n">
        <v>1341</v>
      </c>
      <c r="I14" s="13" t="n">
        <v>2587</v>
      </c>
      <c r="J14" s="14" t="n">
        <v>507</v>
      </c>
    </row>
    <row r="15" customFormat="false" ht="14.25" hidden="false" customHeight="true" outlineLevel="0" collapsed="false">
      <c r="A15" s="19"/>
      <c r="B15" s="15" t="s">
        <v>15</v>
      </c>
      <c r="C15" s="16" t="n">
        <f aca="false">SUM(D15:J15)</f>
        <v>17790</v>
      </c>
      <c r="D15" s="17" t="n">
        <v>9904</v>
      </c>
      <c r="E15" s="17" t="n">
        <v>1653</v>
      </c>
      <c r="F15" s="17" t="n">
        <v>1239</v>
      </c>
      <c r="G15" s="17" t="n">
        <v>100</v>
      </c>
      <c r="H15" s="17" t="n">
        <v>1486</v>
      </c>
      <c r="I15" s="17" t="n">
        <v>2800</v>
      </c>
      <c r="J15" s="18" t="n">
        <v>608</v>
      </c>
    </row>
    <row r="16" customFormat="false" ht="14.25" hidden="false" customHeight="true" outlineLevel="0" collapsed="false">
      <c r="A16" s="19" t="n">
        <v>4</v>
      </c>
      <c r="B16" s="5" t="s">
        <v>12</v>
      </c>
      <c r="C16" s="9" t="n">
        <f aca="false">SUM(D16:J16)</f>
        <v>0</v>
      </c>
      <c r="D16" s="10"/>
      <c r="E16" s="10"/>
      <c r="F16" s="10"/>
      <c r="G16" s="10"/>
      <c r="H16" s="10"/>
      <c r="I16" s="10"/>
      <c r="J16" s="20"/>
    </row>
    <row r="17" customFormat="false" ht="14.25" hidden="false" customHeight="true" outlineLevel="0" collapsed="false">
      <c r="A17" s="19"/>
      <c r="B17" s="8" t="s">
        <v>13</v>
      </c>
      <c r="C17" s="9" t="n">
        <f aca="false">SUM(C18:C19)</f>
        <v>0</v>
      </c>
      <c r="D17" s="9" t="n">
        <f aca="false">SUM(D18:D19)</f>
        <v>0</v>
      </c>
      <c r="E17" s="9" t="n">
        <f aca="false">SUM(E18:E19)</f>
        <v>0</v>
      </c>
      <c r="F17" s="9" t="n">
        <f aca="false">SUM(F18:F19)</f>
        <v>0</v>
      </c>
      <c r="G17" s="9" t="n">
        <f aca="false">SUM(G18:G19)</f>
        <v>0</v>
      </c>
      <c r="H17" s="9" t="n">
        <f aca="false">SUM(H18:H19)</f>
        <v>0</v>
      </c>
      <c r="I17" s="9" t="n">
        <f aca="false">SUM(I18:I19)</f>
        <v>0</v>
      </c>
      <c r="J17" s="12" t="n">
        <f aca="false">SUM(J18:J19)</f>
        <v>0</v>
      </c>
    </row>
    <row r="18" customFormat="false" ht="14.25" hidden="false" customHeight="true" outlineLevel="0" collapsed="false">
      <c r="A18" s="19"/>
      <c r="B18" s="8" t="s">
        <v>14</v>
      </c>
      <c r="C18" s="9" t="n">
        <f aca="false">SUM(D18:J18)</f>
        <v>0</v>
      </c>
      <c r="D18" s="13"/>
      <c r="E18" s="13"/>
      <c r="F18" s="13"/>
      <c r="G18" s="13"/>
      <c r="H18" s="13"/>
      <c r="I18" s="13"/>
      <c r="J18" s="14"/>
    </row>
    <row r="19" customFormat="false" ht="14.25" hidden="false" customHeight="true" outlineLevel="0" collapsed="false">
      <c r="A19" s="19"/>
      <c r="B19" s="15" t="s">
        <v>15</v>
      </c>
      <c r="C19" s="16" t="n">
        <f aca="false">SUM(D19:J19)</f>
        <v>0</v>
      </c>
      <c r="D19" s="17"/>
      <c r="E19" s="17"/>
      <c r="F19" s="17"/>
      <c r="G19" s="17"/>
      <c r="H19" s="17"/>
      <c r="I19" s="17"/>
      <c r="J19" s="18"/>
    </row>
    <row r="20" customFormat="false" ht="14.25" hidden="false" customHeight="true" outlineLevel="0" collapsed="false">
      <c r="A20" s="19" t="n">
        <v>5</v>
      </c>
      <c r="B20" s="5" t="s">
        <v>12</v>
      </c>
      <c r="C20" s="9" t="n">
        <f aca="false">SUM(D20:J20)</f>
        <v>0</v>
      </c>
      <c r="D20" s="21"/>
      <c r="E20" s="21"/>
      <c r="F20" s="21"/>
      <c r="G20" s="21"/>
      <c r="H20" s="21"/>
      <c r="I20" s="21"/>
      <c r="J20" s="22"/>
    </row>
    <row r="21" customFormat="false" ht="14.25" hidden="false" customHeight="true" outlineLevel="0" collapsed="false">
      <c r="A21" s="19"/>
      <c r="B21" s="8" t="s">
        <v>13</v>
      </c>
      <c r="C21" s="9" t="n">
        <f aca="false">SUM(C22:C23)</f>
        <v>0</v>
      </c>
      <c r="D21" s="9" t="n">
        <f aca="false">SUM(D22:D23)</f>
        <v>0</v>
      </c>
      <c r="E21" s="9" t="n">
        <f aca="false">SUM(E22:E23)</f>
        <v>0</v>
      </c>
      <c r="F21" s="9" t="n">
        <f aca="false">SUM(F22:F23)</f>
        <v>0</v>
      </c>
      <c r="G21" s="9" t="n">
        <f aca="false">SUM(G22:G23)</f>
        <v>0</v>
      </c>
      <c r="H21" s="9" t="n">
        <f aca="false">SUM(H22:H23)</f>
        <v>0</v>
      </c>
      <c r="I21" s="9" t="n">
        <f aca="false">SUM(I22:I23)</f>
        <v>0</v>
      </c>
      <c r="J21" s="12" t="n">
        <f aca="false">SUM(J22:J23)</f>
        <v>0</v>
      </c>
    </row>
    <row r="22" customFormat="false" ht="14.25" hidden="false" customHeight="true" outlineLevel="0" collapsed="false">
      <c r="A22" s="19"/>
      <c r="B22" s="8" t="s">
        <v>14</v>
      </c>
      <c r="C22" s="9" t="n">
        <f aca="false">SUM(D22:J22)</f>
        <v>0</v>
      </c>
      <c r="D22" s="13"/>
      <c r="E22" s="13"/>
      <c r="F22" s="13"/>
      <c r="G22" s="13"/>
      <c r="H22" s="13"/>
      <c r="I22" s="13"/>
      <c r="J22" s="14"/>
    </row>
    <row r="23" customFormat="false" ht="14.25" hidden="false" customHeight="true" outlineLevel="0" collapsed="false">
      <c r="A23" s="19"/>
      <c r="B23" s="15" t="s">
        <v>15</v>
      </c>
      <c r="C23" s="16" t="n">
        <f aca="false">SUM(D23:J23)</f>
        <v>0</v>
      </c>
      <c r="D23" s="17"/>
      <c r="E23" s="17"/>
      <c r="F23" s="17"/>
      <c r="G23" s="17"/>
      <c r="H23" s="17"/>
      <c r="I23" s="17"/>
      <c r="J23" s="18"/>
    </row>
    <row r="24" customFormat="false" ht="14.25" hidden="false" customHeight="true" outlineLevel="0" collapsed="false">
      <c r="A24" s="19" t="n">
        <v>6</v>
      </c>
      <c r="B24" s="5" t="s">
        <v>12</v>
      </c>
      <c r="C24" s="9" t="n">
        <f aca="false">SUM(D24:J24)</f>
        <v>0</v>
      </c>
      <c r="D24" s="10"/>
      <c r="E24" s="10"/>
      <c r="F24" s="10"/>
      <c r="G24" s="10"/>
      <c r="H24" s="10"/>
      <c r="I24" s="10"/>
      <c r="J24" s="23"/>
    </row>
    <row r="25" customFormat="false" ht="14.25" hidden="false" customHeight="true" outlineLevel="0" collapsed="false">
      <c r="A25" s="19"/>
      <c r="B25" s="8" t="s">
        <v>13</v>
      </c>
      <c r="C25" s="9" t="n">
        <f aca="false">SUM(C26:C27)</f>
        <v>0</v>
      </c>
      <c r="D25" s="9" t="n">
        <f aca="false">SUM(D26:D27)</f>
        <v>0</v>
      </c>
      <c r="E25" s="9" t="n">
        <f aca="false">SUM(E26:E27)</f>
        <v>0</v>
      </c>
      <c r="F25" s="9" t="n">
        <f aca="false">SUM(F26:F27)</f>
        <v>0</v>
      </c>
      <c r="G25" s="9" t="n">
        <f aca="false">SUM(G26:G27)</f>
        <v>0</v>
      </c>
      <c r="H25" s="9" t="n">
        <f aca="false">SUM(H26:H27)</f>
        <v>0</v>
      </c>
      <c r="I25" s="9" t="n">
        <f aca="false">SUM(I26:I27)</f>
        <v>0</v>
      </c>
      <c r="J25" s="12" t="n">
        <f aca="false">SUM(J26:J27)</f>
        <v>0</v>
      </c>
    </row>
    <row r="26" customFormat="false" ht="14.25" hidden="false" customHeight="true" outlineLevel="0" collapsed="false">
      <c r="A26" s="19"/>
      <c r="B26" s="8" t="s">
        <v>14</v>
      </c>
      <c r="C26" s="9" t="n">
        <f aca="false">SUM(D26:J26)</f>
        <v>0</v>
      </c>
      <c r="D26" s="13"/>
      <c r="E26" s="13"/>
      <c r="F26" s="13"/>
      <c r="G26" s="13"/>
      <c r="H26" s="13"/>
      <c r="I26" s="13"/>
      <c r="J26" s="14"/>
    </row>
    <row r="27" customFormat="false" ht="14.25" hidden="false" customHeight="true" outlineLevel="0" collapsed="false">
      <c r="A27" s="19"/>
      <c r="B27" s="15" t="s">
        <v>15</v>
      </c>
      <c r="C27" s="16" t="n">
        <f aca="false">SUM(D27:J27)</f>
        <v>0</v>
      </c>
      <c r="D27" s="17"/>
      <c r="E27" s="17"/>
      <c r="F27" s="17"/>
      <c r="G27" s="17"/>
      <c r="H27" s="17"/>
      <c r="I27" s="17"/>
      <c r="J27" s="18"/>
    </row>
    <row r="28" customFormat="false" ht="14.25" hidden="false" customHeight="true" outlineLevel="0" collapsed="false">
      <c r="A28" s="24" t="n">
        <v>7</v>
      </c>
      <c r="B28" s="5" t="s">
        <v>12</v>
      </c>
      <c r="C28" s="9" t="n">
        <f aca="false">SUM(D28:J28)</f>
        <v>0</v>
      </c>
      <c r="D28" s="10"/>
      <c r="E28" s="10"/>
      <c r="F28" s="10"/>
      <c r="G28" s="10"/>
      <c r="H28" s="10"/>
      <c r="I28" s="10"/>
      <c r="J28" s="25"/>
    </row>
    <row r="29" customFormat="false" ht="14.25" hidden="false" customHeight="true" outlineLevel="0" collapsed="false">
      <c r="A29" s="24"/>
      <c r="B29" s="8" t="s">
        <v>13</v>
      </c>
      <c r="C29" s="9" t="n">
        <f aca="false">SUM(C30:C31)</f>
        <v>0</v>
      </c>
      <c r="D29" s="9" t="n">
        <f aca="false">SUM(D30:D31)</f>
        <v>0</v>
      </c>
      <c r="E29" s="9" t="n">
        <f aca="false">SUM(E30:E31)</f>
        <v>0</v>
      </c>
      <c r="F29" s="9" t="n">
        <f aca="false">SUM(F30:F31)</f>
        <v>0</v>
      </c>
      <c r="G29" s="9" t="n">
        <f aca="false">SUM(G30:G31)</f>
        <v>0</v>
      </c>
      <c r="H29" s="9" t="n">
        <f aca="false">SUM(H30:H31)</f>
        <v>0</v>
      </c>
      <c r="I29" s="9" t="n">
        <f aca="false">SUM(I30:I31)</f>
        <v>0</v>
      </c>
      <c r="J29" s="12" t="n">
        <f aca="false">SUM(J30:J31)</f>
        <v>0</v>
      </c>
    </row>
    <row r="30" customFormat="false" ht="14.25" hidden="false" customHeight="true" outlineLevel="0" collapsed="false">
      <c r="A30" s="24"/>
      <c r="B30" s="8" t="s">
        <v>14</v>
      </c>
      <c r="C30" s="9" t="n">
        <f aca="false">SUM(D30:J30)</f>
        <v>0</v>
      </c>
      <c r="D30" s="13"/>
      <c r="E30" s="13"/>
      <c r="F30" s="13"/>
      <c r="G30" s="13"/>
      <c r="H30" s="13"/>
      <c r="I30" s="13"/>
      <c r="J30" s="14"/>
    </row>
    <row r="31" customFormat="false" ht="14.25" hidden="false" customHeight="true" outlineLevel="0" collapsed="false">
      <c r="A31" s="24"/>
      <c r="B31" s="26" t="s">
        <v>15</v>
      </c>
      <c r="C31" s="16" t="n">
        <f aca="false">SUM(D31:J31)</f>
        <v>0</v>
      </c>
      <c r="D31" s="17"/>
      <c r="E31" s="17"/>
      <c r="F31" s="17"/>
      <c r="G31" s="17"/>
      <c r="H31" s="17"/>
      <c r="I31" s="17"/>
      <c r="J31" s="18"/>
    </row>
    <row r="32" customFormat="false" ht="14.25" hidden="false" customHeight="true" outlineLevel="0" collapsed="false">
      <c r="A32" s="19" t="n">
        <v>8</v>
      </c>
      <c r="B32" s="27" t="s">
        <v>12</v>
      </c>
      <c r="C32" s="9" t="n">
        <f aca="false">SUM(D32:J32)</f>
        <v>0</v>
      </c>
      <c r="D32" s="10"/>
      <c r="E32" s="10"/>
      <c r="F32" s="10"/>
      <c r="G32" s="10"/>
      <c r="H32" s="10"/>
      <c r="I32" s="10"/>
      <c r="J32" s="25"/>
    </row>
    <row r="33" customFormat="false" ht="14.25" hidden="false" customHeight="true" outlineLevel="0" collapsed="false">
      <c r="A33" s="19"/>
      <c r="B33" s="28" t="s">
        <v>13</v>
      </c>
      <c r="C33" s="9" t="n">
        <f aca="false">SUM(C34:C35)</f>
        <v>0</v>
      </c>
      <c r="D33" s="9" t="n">
        <f aca="false">SUM(D34:D35)</f>
        <v>0</v>
      </c>
      <c r="E33" s="9" t="n">
        <f aca="false">SUM(E34:E35)</f>
        <v>0</v>
      </c>
      <c r="F33" s="9" t="n">
        <f aca="false">SUM(F34:F35)</f>
        <v>0</v>
      </c>
      <c r="G33" s="9" t="n">
        <f aca="false">SUM(G34:G35)</f>
        <v>0</v>
      </c>
      <c r="H33" s="9" t="n">
        <f aca="false">SUM(H34:H35)</f>
        <v>0</v>
      </c>
      <c r="I33" s="9" t="n">
        <f aca="false">SUM(I34:I35)</f>
        <v>0</v>
      </c>
      <c r="J33" s="12" t="n">
        <f aca="false">SUM(J34:J35)</f>
        <v>0</v>
      </c>
    </row>
    <row r="34" customFormat="false" ht="14.25" hidden="false" customHeight="true" outlineLevel="0" collapsed="false">
      <c r="A34" s="19"/>
      <c r="B34" s="28" t="s">
        <v>14</v>
      </c>
      <c r="C34" s="9" t="n">
        <f aca="false">SUM(D34:J34)</f>
        <v>0</v>
      </c>
      <c r="D34" s="13"/>
      <c r="E34" s="13"/>
      <c r="F34" s="13"/>
      <c r="G34" s="13"/>
      <c r="H34" s="13"/>
      <c r="I34" s="13"/>
      <c r="J34" s="14"/>
    </row>
    <row r="35" customFormat="false" ht="14.25" hidden="false" customHeight="true" outlineLevel="0" collapsed="false">
      <c r="A35" s="19"/>
      <c r="B35" s="29" t="s">
        <v>15</v>
      </c>
      <c r="C35" s="16" t="n">
        <f aca="false">SUM(D35:J35)</f>
        <v>0</v>
      </c>
      <c r="D35" s="17"/>
      <c r="E35" s="17"/>
      <c r="F35" s="17"/>
      <c r="G35" s="17"/>
      <c r="H35" s="17"/>
      <c r="I35" s="17"/>
      <c r="J35" s="18"/>
    </row>
    <row r="36" customFormat="false" ht="14.25" hidden="false" customHeight="true" outlineLevel="0" collapsed="false">
      <c r="A36" s="19" t="n">
        <v>9</v>
      </c>
      <c r="B36" s="5" t="s">
        <v>12</v>
      </c>
      <c r="C36" s="9" t="n">
        <f aca="false">SUM(D36:J36)</f>
        <v>0</v>
      </c>
      <c r="D36" s="10"/>
      <c r="E36" s="10"/>
      <c r="F36" s="10"/>
      <c r="G36" s="10"/>
      <c r="H36" s="10"/>
      <c r="I36" s="10"/>
      <c r="J36" s="25"/>
    </row>
    <row r="37" customFormat="false" ht="14.25" hidden="false" customHeight="true" outlineLevel="0" collapsed="false">
      <c r="A37" s="19"/>
      <c r="B37" s="8" t="s">
        <v>13</v>
      </c>
      <c r="C37" s="9" t="n">
        <f aca="false">SUM(C38:C39)</f>
        <v>0</v>
      </c>
      <c r="D37" s="9" t="n">
        <f aca="false">SUM(D38:D39)</f>
        <v>0</v>
      </c>
      <c r="E37" s="9" t="n">
        <f aca="false">SUM(E38:E39)</f>
        <v>0</v>
      </c>
      <c r="F37" s="9" t="n">
        <f aca="false">SUM(F38:F39)</f>
        <v>0</v>
      </c>
      <c r="G37" s="9" t="n">
        <f aca="false">SUM(G38:G39)</f>
        <v>0</v>
      </c>
      <c r="H37" s="9" t="n">
        <f aca="false">SUM(H38:H39)</f>
        <v>0</v>
      </c>
      <c r="I37" s="9" t="n">
        <f aca="false">SUM(I38:I39)</f>
        <v>0</v>
      </c>
      <c r="J37" s="12" t="n">
        <f aca="false">SUM(J38:J39)</f>
        <v>0</v>
      </c>
    </row>
    <row r="38" customFormat="false" ht="14.25" hidden="false" customHeight="true" outlineLevel="0" collapsed="false">
      <c r="A38" s="19"/>
      <c r="B38" s="8" t="s">
        <v>14</v>
      </c>
      <c r="C38" s="9" t="n">
        <f aca="false">SUM(D38:J38)</f>
        <v>0</v>
      </c>
      <c r="D38" s="13"/>
      <c r="E38" s="13"/>
      <c r="F38" s="13"/>
      <c r="G38" s="13"/>
      <c r="H38" s="13"/>
      <c r="I38" s="13"/>
      <c r="J38" s="14"/>
    </row>
    <row r="39" customFormat="false" ht="14.25" hidden="false" customHeight="true" outlineLevel="0" collapsed="false">
      <c r="A39" s="19"/>
      <c r="B39" s="15" t="s">
        <v>15</v>
      </c>
      <c r="C39" s="16" t="n">
        <f aca="false">SUM(D39:J39)</f>
        <v>0</v>
      </c>
      <c r="D39" s="17"/>
      <c r="E39" s="17"/>
      <c r="F39" s="17"/>
      <c r="G39" s="17"/>
      <c r="H39" s="17"/>
      <c r="I39" s="17"/>
      <c r="J39" s="18"/>
    </row>
    <row r="40" customFormat="false" ht="14.25" hidden="false" customHeight="true" outlineLevel="0" collapsed="false">
      <c r="A40" s="19" t="n">
        <v>10</v>
      </c>
      <c r="B40" s="5" t="s">
        <v>12</v>
      </c>
      <c r="C40" s="9" t="n">
        <f aca="false">SUM(D40:J40)</f>
        <v>0</v>
      </c>
      <c r="D40" s="10"/>
      <c r="E40" s="10"/>
      <c r="F40" s="10"/>
      <c r="G40" s="10"/>
      <c r="H40" s="10"/>
      <c r="I40" s="10"/>
      <c r="J40" s="25"/>
    </row>
    <row r="41" customFormat="false" ht="14.25" hidden="false" customHeight="true" outlineLevel="0" collapsed="false">
      <c r="A41" s="19"/>
      <c r="B41" s="8" t="s">
        <v>13</v>
      </c>
      <c r="C41" s="9" t="n">
        <f aca="false">SUM(C42:C43)</f>
        <v>0</v>
      </c>
      <c r="D41" s="9" t="n">
        <f aca="false">SUM(D42:D43)</f>
        <v>0</v>
      </c>
      <c r="E41" s="9" t="n">
        <f aca="false">SUM(E42:E43)</f>
        <v>0</v>
      </c>
      <c r="F41" s="9" t="n">
        <f aca="false">SUM(F42:F43)</f>
        <v>0</v>
      </c>
      <c r="G41" s="9" t="n">
        <f aca="false">SUM(G42:G43)</f>
        <v>0</v>
      </c>
      <c r="H41" s="9" t="n">
        <f aca="false">SUM(H42:H43)</f>
        <v>0</v>
      </c>
      <c r="I41" s="9" t="n">
        <f aca="false">SUM(I42:I43)</f>
        <v>0</v>
      </c>
      <c r="J41" s="12" t="n">
        <f aca="false">SUM(J42:J43)</f>
        <v>0</v>
      </c>
    </row>
    <row r="42" customFormat="false" ht="14.25" hidden="false" customHeight="true" outlineLevel="0" collapsed="false">
      <c r="A42" s="19"/>
      <c r="B42" s="8" t="s">
        <v>14</v>
      </c>
      <c r="C42" s="9" t="n">
        <f aca="false">SUM(D42:J42)</f>
        <v>0</v>
      </c>
      <c r="D42" s="13"/>
      <c r="E42" s="13"/>
      <c r="F42" s="13"/>
      <c r="G42" s="13"/>
      <c r="H42" s="13"/>
      <c r="I42" s="13"/>
      <c r="J42" s="14"/>
    </row>
    <row r="43" customFormat="false" ht="14.25" hidden="false" customHeight="true" outlineLevel="0" collapsed="false">
      <c r="A43" s="19"/>
      <c r="B43" s="15" t="s">
        <v>15</v>
      </c>
      <c r="C43" s="16" t="n">
        <f aca="false">SUM(D43:J43)</f>
        <v>0</v>
      </c>
      <c r="D43" s="17"/>
      <c r="E43" s="17"/>
      <c r="F43" s="17"/>
      <c r="G43" s="17"/>
      <c r="H43" s="17"/>
      <c r="I43" s="17"/>
      <c r="J43" s="18"/>
    </row>
    <row r="44" customFormat="false" ht="14.25" hidden="false" customHeight="true" outlineLevel="0" collapsed="false">
      <c r="A44" s="19" t="n">
        <v>11</v>
      </c>
      <c r="B44" s="5" t="s">
        <v>12</v>
      </c>
      <c r="C44" s="9" t="n">
        <f aca="false">SUM(D44:J44)</f>
        <v>0</v>
      </c>
      <c r="D44" s="10"/>
      <c r="E44" s="10"/>
      <c r="F44" s="10"/>
      <c r="G44" s="10"/>
      <c r="H44" s="10"/>
      <c r="I44" s="10"/>
      <c r="J44" s="25"/>
    </row>
    <row r="45" customFormat="false" ht="14.25" hidden="false" customHeight="true" outlineLevel="0" collapsed="false">
      <c r="A45" s="19"/>
      <c r="B45" s="8" t="s">
        <v>13</v>
      </c>
      <c r="C45" s="9" t="n">
        <f aca="false">SUM(C46:C47)</f>
        <v>0</v>
      </c>
      <c r="D45" s="9" t="n">
        <f aca="false">SUM(D46:D47)</f>
        <v>0</v>
      </c>
      <c r="E45" s="9" t="n">
        <f aca="false">SUM(E46:E47)</f>
        <v>0</v>
      </c>
      <c r="F45" s="9" t="n">
        <f aca="false">SUM(F46:F47)</f>
        <v>0</v>
      </c>
      <c r="G45" s="9" t="n">
        <f aca="false">SUM(G46:G47)</f>
        <v>0</v>
      </c>
      <c r="H45" s="9" t="n">
        <f aca="false">SUM(H46:H47)</f>
        <v>0</v>
      </c>
      <c r="I45" s="9" t="n">
        <f aca="false">SUM(I46:I47)</f>
        <v>0</v>
      </c>
      <c r="J45" s="12" t="n">
        <f aca="false">SUM(J46:J47)</f>
        <v>0</v>
      </c>
    </row>
    <row r="46" customFormat="false" ht="14.25" hidden="false" customHeight="true" outlineLevel="0" collapsed="false">
      <c r="A46" s="19"/>
      <c r="B46" s="8" t="s">
        <v>14</v>
      </c>
      <c r="C46" s="9" t="n">
        <f aca="false">SUM(D46:J46)</f>
        <v>0</v>
      </c>
      <c r="D46" s="13"/>
      <c r="E46" s="13"/>
      <c r="F46" s="13"/>
      <c r="G46" s="13"/>
      <c r="H46" s="13"/>
      <c r="I46" s="13"/>
      <c r="J46" s="14"/>
    </row>
    <row r="47" customFormat="false" ht="14.25" hidden="false" customHeight="true" outlineLevel="0" collapsed="false">
      <c r="A47" s="19"/>
      <c r="B47" s="15" t="s">
        <v>15</v>
      </c>
      <c r="C47" s="16" t="n">
        <f aca="false">SUM(D47:J47)</f>
        <v>0</v>
      </c>
      <c r="D47" s="17"/>
      <c r="E47" s="17"/>
      <c r="F47" s="17"/>
      <c r="G47" s="17"/>
      <c r="H47" s="17"/>
      <c r="I47" s="17"/>
      <c r="J47" s="18"/>
    </row>
    <row r="48" customFormat="false" ht="14.25" hidden="false" customHeight="true" outlineLevel="0" collapsed="false">
      <c r="A48" s="19" t="n">
        <v>12</v>
      </c>
      <c r="B48" s="5" t="s">
        <v>12</v>
      </c>
      <c r="C48" s="9" t="n">
        <f aca="false">SUM(D48:J48)</f>
        <v>0</v>
      </c>
      <c r="D48" s="10"/>
      <c r="E48" s="10"/>
      <c r="F48" s="10"/>
      <c r="G48" s="10"/>
      <c r="H48" s="10"/>
      <c r="I48" s="10"/>
      <c r="J48" s="25"/>
    </row>
    <row r="49" customFormat="false" ht="14.25" hidden="false" customHeight="true" outlineLevel="0" collapsed="false">
      <c r="A49" s="19"/>
      <c r="B49" s="8" t="s">
        <v>13</v>
      </c>
      <c r="C49" s="9" t="n">
        <f aca="false">SUM(C50:C51)</f>
        <v>0</v>
      </c>
      <c r="D49" s="9" t="n">
        <f aca="false">SUM(D50:D51)</f>
        <v>0</v>
      </c>
      <c r="E49" s="9" t="n">
        <f aca="false">SUM(E50:E51)</f>
        <v>0</v>
      </c>
      <c r="F49" s="9" t="n">
        <f aca="false">SUM(F50:F51)</f>
        <v>0</v>
      </c>
      <c r="G49" s="9" t="n">
        <f aca="false">SUM(G50:G51)</f>
        <v>0</v>
      </c>
      <c r="H49" s="9" t="n">
        <f aca="false">SUM(H50:H51)</f>
        <v>0</v>
      </c>
      <c r="I49" s="9" t="n">
        <f aca="false">SUM(I50:I51)</f>
        <v>0</v>
      </c>
      <c r="J49" s="12" t="n">
        <f aca="false">SUM(J50:J51)</f>
        <v>0</v>
      </c>
    </row>
    <row r="50" customFormat="false" ht="14.25" hidden="false" customHeight="true" outlineLevel="0" collapsed="false">
      <c r="A50" s="19"/>
      <c r="B50" s="8" t="s">
        <v>14</v>
      </c>
      <c r="C50" s="9" t="n">
        <f aca="false">SUM(D50:J50)</f>
        <v>0</v>
      </c>
      <c r="D50" s="13"/>
      <c r="E50" s="13"/>
      <c r="F50" s="13"/>
      <c r="G50" s="13"/>
      <c r="H50" s="13"/>
      <c r="I50" s="13"/>
      <c r="J50" s="14"/>
    </row>
    <row r="51" customFormat="false" ht="14.25" hidden="false" customHeight="true" outlineLevel="0" collapsed="false">
      <c r="A51" s="19"/>
      <c r="B51" s="15" t="s">
        <v>15</v>
      </c>
      <c r="C51" s="16" t="n">
        <f aca="false">SUM(D51:J51)</f>
        <v>0</v>
      </c>
      <c r="D51" s="17"/>
      <c r="E51" s="17"/>
      <c r="F51" s="17"/>
      <c r="G51" s="17"/>
      <c r="H51" s="17"/>
      <c r="I51" s="17"/>
      <c r="J51" s="18"/>
    </row>
    <row r="52" customFormat="false" ht="14.25" hidden="false" customHeight="true" outlineLevel="0" collapsed="false">
      <c r="A52" s="30"/>
      <c r="B52" s="30"/>
      <c r="C52" s="31"/>
      <c r="D52" s="31"/>
      <c r="E52" s="31"/>
      <c r="F52" s="31"/>
      <c r="G52" s="31"/>
      <c r="H52" s="31"/>
      <c r="I52" s="3" t="s">
        <v>16</v>
      </c>
      <c r="J52" s="3"/>
    </row>
    <row r="53" customFormat="false" ht="14.25" hidden="false" customHeight="true" outlineLevel="0" collapsed="false">
      <c r="A53" s="30"/>
      <c r="C53" s="31"/>
      <c r="D53" s="31"/>
      <c r="E53" s="31"/>
      <c r="F53" s="31"/>
      <c r="G53" s="31"/>
      <c r="H53" s="31"/>
      <c r="I53" s="32"/>
      <c r="J53" s="32"/>
    </row>
    <row r="54" customFormat="false" ht="15" hidden="false" customHeight="true" outlineLevel="0" collapsed="false">
      <c r="I54" s="32"/>
      <c r="J54" s="32"/>
    </row>
  </sheetData>
  <mergeCells count="15">
    <mergeCell ref="A1:J1"/>
    <mergeCell ref="I2:J2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I52:J52"/>
  </mergeCells>
  <printOptions headings="false" gridLines="false" gridLinesSet="true" horizontalCentered="true" verticalCentered="false"/>
  <pageMargins left="0.7875" right="0.7875" top="0.984027777777778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2007-02-06T01:38:40Z</dcterms:created>
  <dc:creator>AT2065</dc:creator>
  <dc:description/>
  <dc:language>ja-JP</dc:language>
  <cp:lastModifiedBy>稲葉 最</cp:lastModifiedBy>
  <cp:lastPrinted>2026-03-09T02:58:07Z</cp:lastPrinted>
  <dcterms:modified xsi:type="dcterms:W3CDTF">2026-04-06T08:35:30Z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