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60" windowHeight="7095" tabRatio="879"/>
  </bookViews>
  <sheets>
    <sheet name="申込書" sheetId="1" r:id="rId1"/>
  </sheets>
  <externalReferences>
    <externalReference r:id="rId2"/>
  </externalReferences>
  <definedNames>
    <definedName name="_xlnm._FilterDatabase" localSheetId="0" hidden="1">申込書!$A$3:$V$304</definedName>
    <definedName name="DATA">#REF!</definedName>
    <definedName name="kihon">#REF!</definedName>
    <definedName name="_xlnm.Print_Area" localSheetId="0">申込書!$A$1:$M$14</definedName>
    <definedName name="建設データ２">'[1]建設データ (2)'!$B$10:$BY$931</definedName>
    <definedName name="実施医療機関">#REF!</definedName>
  </definedNames>
  <calcPr calcId="145621"/>
</workbook>
</file>

<file path=xl/comments1.xml><?xml version="1.0" encoding="utf-8"?>
<comments xmlns="http://schemas.openxmlformats.org/spreadsheetml/2006/main">
  <authors>
    <author>atamidef</author>
  </authors>
  <commentList>
    <comment ref="K3" authorId="0">
      <text>
        <r>
          <rPr>
            <sz val="14"/>
            <color indexed="81"/>
            <rFont val="HGS創英角ﾎﾟｯﾌﾟ体"/>
          </rPr>
          <t>▽プルダウンより選択</t>
        </r>
      </text>
    </comment>
    <comment ref="E3" authorId="0">
      <text>
        <r>
          <rPr>
            <b/>
            <sz val="14"/>
            <color indexed="81"/>
            <rFont val="HGS創英角ﾎﾟｯﾌﾟ体"/>
          </rPr>
          <t>▽プルダウンより選択</t>
        </r>
      </text>
    </comment>
  </commentList>
</comments>
</file>

<file path=xl/sharedStrings.xml><?xml version="1.0" encoding="utf-8"?>
<sst xmlns:r="http://schemas.openxmlformats.org/officeDocument/2006/relationships" xmlns="http://schemas.openxmlformats.org/spreadsheetml/2006/main" count="35" uniqueCount="35">
  <si>
    <t>生年月日</t>
    <rPh sb="0" eb="2">
      <t>セイネン</t>
    </rPh>
    <rPh sb="2" eb="4">
      <t>ガッピ</t>
    </rPh>
    <phoneticPr fontId="3"/>
  </si>
  <si>
    <t>本人</t>
    <rPh sb="0" eb="2">
      <t>ホンニン</t>
    </rPh>
    <phoneticPr fontId="3"/>
  </si>
  <si>
    <t>入所施設
（備考へ施設名）</t>
    <rPh sb="0" eb="2">
      <t>ニュウショ</t>
    </rPh>
    <rPh sb="2" eb="4">
      <t>シセツ</t>
    </rPh>
    <rPh sb="6" eb="8">
      <t>ビコウ</t>
    </rPh>
    <rPh sb="9" eb="11">
      <t>シセツ</t>
    </rPh>
    <rPh sb="11" eb="12">
      <t>メイ</t>
    </rPh>
    <phoneticPr fontId="3"/>
  </si>
  <si>
    <t>〒123-4567〇市〇町１番
医事課：○さん宛
電話：0000-00-0000</t>
    <rPh sb="10" eb="11">
      <t>シ</t>
    </rPh>
    <rPh sb="12" eb="13">
      <t>チョウ</t>
    </rPh>
    <rPh sb="14" eb="15">
      <t>バン</t>
    </rPh>
    <rPh sb="16" eb="18">
      <t>イジ</t>
    </rPh>
    <rPh sb="18" eb="19">
      <t>カ</t>
    </rPh>
    <rPh sb="23" eb="24">
      <t>アテ</t>
    </rPh>
    <rPh sb="25" eb="27">
      <t>デンワ</t>
    </rPh>
    <phoneticPr fontId="3"/>
  </si>
  <si>
    <t>保健種類</t>
    <rPh sb="0" eb="2">
      <t>ホケン</t>
    </rPh>
    <rPh sb="2" eb="4">
      <t>シュルイ</t>
    </rPh>
    <phoneticPr fontId="3"/>
  </si>
  <si>
    <t>その他
（備考へ詳細）</t>
    <rPh sb="2" eb="3">
      <t>タ</t>
    </rPh>
    <rPh sb="5" eb="7">
      <t>ビコウ</t>
    </rPh>
    <rPh sb="8" eb="10">
      <t>ショウサイ</t>
    </rPh>
    <phoneticPr fontId="3"/>
  </si>
  <si>
    <t>入所施設○○○
事務担当：○○
電話：0000-00-0000</t>
    <rPh sb="0" eb="2">
      <t>ニュウショ</t>
    </rPh>
    <rPh sb="2" eb="4">
      <t>シセツ</t>
    </rPh>
    <rPh sb="8" eb="10">
      <t>ジム</t>
    </rPh>
    <rPh sb="10" eb="12">
      <t>タントウ</t>
    </rPh>
    <rPh sb="16" eb="18">
      <t>デンワ</t>
    </rPh>
    <phoneticPr fontId="3"/>
  </si>
  <si>
    <t>電話番号</t>
    <rPh sb="0" eb="2">
      <t>デンワ</t>
    </rPh>
    <rPh sb="2" eb="4">
      <t>バンゴウ</t>
    </rPh>
    <phoneticPr fontId="3"/>
  </si>
  <si>
    <t>熱海市</t>
    <rPh sb="0" eb="3">
      <t>アタミシ</t>
    </rPh>
    <phoneticPr fontId="3"/>
  </si>
  <si>
    <t>依頼書
送付先</t>
    <rPh sb="0" eb="3">
      <t>イライショ</t>
    </rPh>
    <rPh sb="4" eb="6">
      <t>ソウフ</t>
    </rPh>
    <rPh sb="6" eb="7">
      <t>サキ</t>
    </rPh>
    <phoneticPr fontId="3"/>
  </si>
  <si>
    <t>送付先の郵便番号・住所・宛名</t>
    <rPh sb="0" eb="3">
      <t>ソウフサキ</t>
    </rPh>
    <rPh sb="4" eb="8">
      <t>ユウビンバンゴウ</t>
    </rPh>
    <rPh sb="9" eb="11">
      <t>ジュウショ</t>
    </rPh>
    <rPh sb="12" eb="14">
      <t>アテナ</t>
    </rPh>
    <phoneticPr fontId="3"/>
  </si>
  <si>
    <t>被接種者
氏　名</t>
    <rPh sb="0" eb="1">
      <t>ヒ</t>
    </rPh>
    <rPh sb="1" eb="3">
      <t>セッシュ</t>
    </rPh>
    <rPh sb="3" eb="4">
      <t>シャ</t>
    </rPh>
    <rPh sb="5" eb="6">
      <t>シ</t>
    </rPh>
    <rPh sb="7" eb="8">
      <t>メイ</t>
    </rPh>
    <phoneticPr fontId="3"/>
  </si>
  <si>
    <t>男・女</t>
    <rPh sb="0" eb="1">
      <t>オトコ</t>
    </rPh>
    <rPh sb="2" eb="3">
      <t>オンナ</t>
    </rPh>
    <phoneticPr fontId="3"/>
  </si>
  <si>
    <t>削除しない！！</t>
    <rPh sb="0" eb="2">
      <t>サクジョ</t>
    </rPh>
    <phoneticPr fontId="3"/>
  </si>
  <si>
    <t>ＮＴＴ東日本伊豆病院</t>
  </si>
  <si>
    <t>住所１</t>
    <rPh sb="0" eb="2">
      <t>ジュウショ</t>
    </rPh>
    <phoneticPr fontId="3"/>
  </si>
  <si>
    <t>熱海市　高齢者インフルエンザ予防接種実施依頼申込書　　　　　　　　　　　　　　　　　　　　　　　　　　　　　　　　　　</t>
    <rPh sb="0" eb="3">
      <t>アタミシ</t>
    </rPh>
    <rPh sb="4" eb="7">
      <t>コウレイシャ</t>
    </rPh>
    <rPh sb="14" eb="16">
      <t>ヨボウ</t>
    </rPh>
    <rPh sb="16" eb="18">
      <t>セッシュ</t>
    </rPh>
    <rPh sb="18" eb="20">
      <t>ジッシ</t>
    </rPh>
    <rPh sb="20" eb="22">
      <t>イライ</t>
    </rPh>
    <rPh sb="22" eb="25">
      <t>モウシコミショ</t>
    </rPh>
    <phoneticPr fontId="3"/>
  </si>
  <si>
    <t>住所２</t>
    <rPh sb="0" eb="2">
      <t>ジュウショ</t>
    </rPh>
    <phoneticPr fontId="3"/>
  </si>
  <si>
    <t>中央町1-1</t>
    <rPh sb="0" eb="2">
      <t>チュウオウ</t>
    </rPh>
    <rPh sb="2" eb="3">
      <t>チョウ</t>
    </rPh>
    <phoneticPr fontId="3"/>
  </si>
  <si>
    <t>0557
86-6310</t>
  </si>
  <si>
    <t>記入例</t>
    <rPh sb="0" eb="2">
      <t>キニュウ</t>
    </rPh>
    <rPh sb="2" eb="3">
      <t>レイ</t>
    </rPh>
    <phoneticPr fontId="3"/>
  </si>
  <si>
    <t>№</t>
  </si>
  <si>
    <t>男</t>
    <rPh sb="0" eb="1">
      <t>オトコ</t>
    </rPh>
    <phoneticPr fontId="3"/>
  </si>
  <si>
    <t>接種医療機関</t>
    <rPh sb="0" eb="2">
      <t>セッシュ</t>
    </rPh>
    <rPh sb="2" eb="4">
      <t>イリョウ</t>
    </rPh>
    <rPh sb="4" eb="6">
      <t>キカン</t>
    </rPh>
    <phoneticPr fontId="3"/>
  </si>
  <si>
    <t>健康　あつお</t>
    <rPh sb="0" eb="2">
      <t>ケンコウ</t>
    </rPh>
    <phoneticPr fontId="3"/>
  </si>
  <si>
    <t>接種医療機関名称</t>
    <rPh sb="0" eb="2">
      <t>セッシュ</t>
    </rPh>
    <rPh sb="2" eb="4">
      <t>イリョウ</t>
    </rPh>
    <rPh sb="4" eb="6">
      <t>キカン</t>
    </rPh>
    <rPh sb="6" eb="8">
      <t>メイショウ</t>
    </rPh>
    <phoneticPr fontId="3"/>
  </si>
  <si>
    <t>社会保険</t>
    <rPh sb="0" eb="2">
      <t>シャカイ</t>
    </rPh>
    <rPh sb="2" eb="4">
      <t>ホケン</t>
    </rPh>
    <phoneticPr fontId="3"/>
  </si>
  <si>
    <t>国保</t>
    <rPh sb="0" eb="2">
      <t>コクホ</t>
    </rPh>
    <phoneticPr fontId="3"/>
  </si>
  <si>
    <t>後期高齢</t>
    <rPh sb="0" eb="2">
      <t>コウキ</t>
    </rPh>
    <rPh sb="2" eb="4">
      <t>コウレイ</t>
    </rPh>
    <phoneticPr fontId="3"/>
  </si>
  <si>
    <t xml:space="preserve"> </t>
  </si>
  <si>
    <t>生活保護</t>
    <rPh sb="0" eb="2">
      <t>セイカツ</t>
    </rPh>
    <rPh sb="2" eb="4">
      <t>ホゴ</t>
    </rPh>
    <phoneticPr fontId="3"/>
  </si>
  <si>
    <t>フリガナ</t>
  </si>
  <si>
    <t xml:space="preserve">※その他※
（申込者が接種本人以外の際は申込者名と連絡先を記入）
</t>
    <rPh sb="3" eb="4">
      <t>タ</t>
    </rPh>
    <rPh sb="7" eb="9">
      <t>モウシコミ</t>
    </rPh>
    <rPh sb="9" eb="10">
      <t>シャ</t>
    </rPh>
    <rPh sb="11" eb="13">
      <t>セッシュ</t>
    </rPh>
    <rPh sb="13" eb="15">
      <t>ホンニン</t>
    </rPh>
    <rPh sb="15" eb="17">
      <t>イガイ</t>
    </rPh>
    <rPh sb="18" eb="19">
      <t>サイ</t>
    </rPh>
    <rPh sb="20" eb="22">
      <t>モウシコミ</t>
    </rPh>
    <rPh sb="22" eb="23">
      <t>シャ</t>
    </rPh>
    <rPh sb="23" eb="24">
      <t>メイ</t>
    </rPh>
    <rPh sb="25" eb="27">
      <t>レンラク</t>
    </rPh>
    <rPh sb="27" eb="28">
      <t>サキ</t>
    </rPh>
    <rPh sb="29" eb="31">
      <t>キニュウ</t>
    </rPh>
    <phoneticPr fontId="3"/>
  </si>
  <si>
    <t>　下記のとおり、インフルエンザ接種実施依頼書の発行について申込いたします。</t>
    <rPh sb="1" eb="3">
      <t>カキ</t>
    </rPh>
    <rPh sb="15" eb="17">
      <t>セッシュ</t>
    </rPh>
    <rPh sb="17" eb="19">
      <t>ジッシ</t>
    </rPh>
    <rPh sb="19" eb="22">
      <t>イライショ</t>
    </rPh>
    <rPh sb="23" eb="25">
      <t>ハッコウ</t>
    </rPh>
    <rPh sb="29" eb="31">
      <t>モウシコミ</t>
    </rPh>
    <phoneticPr fontId="3"/>
  </si>
  <si>
    <t>ｹﾝｺｳ　ｱﾂｵ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</si>
</sst>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[$-411]ge\.m\.d;@"/>
    <numFmt numFmtId="176" formatCode="[$-411]ggge&quot;年&quot;m&quot;月&quot;d&quot;日&quot;;@"/>
  </numFmts>
  <fonts count="17">
    <font>
      <sz val="11"/>
      <color theme="1"/>
      <name val="ＭＳ Ｐゴシック"/>
    </font>
    <font>
      <sz val="11"/>
      <color auto="1"/>
      <name val="ＭＳ Ｐゴシック"/>
    </font>
    <font>
      <sz val="11"/>
      <color theme="1"/>
      <name val="ＭＳ Ｐゴシック"/>
    </font>
    <font>
      <sz val="6"/>
      <color auto="1"/>
      <name val="ＭＳ Ｐゴシック"/>
    </font>
    <font>
      <sz val="11"/>
      <color theme="1"/>
      <name val="HG丸ｺﾞｼｯｸM-PRO"/>
    </font>
    <font>
      <sz val="10"/>
      <color theme="1"/>
      <name val="HG丸ｺﾞｼｯｸM-PRO"/>
    </font>
    <font>
      <sz val="14"/>
      <color theme="1"/>
      <name val="HG丸ｺﾞｼｯｸM-PRO"/>
    </font>
    <font>
      <b/>
      <sz val="18"/>
      <color theme="1"/>
      <name val="HG丸ｺﾞｼｯｸM-PRO"/>
    </font>
    <font>
      <sz val="18"/>
      <color theme="1"/>
      <name val="HG丸ｺﾞｼｯｸM-PRO"/>
    </font>
    <font>
      <b/>
      <sz val="18"/>
      <color rgb="FFFF0000"/>
      <name val="HG丸ｺﾞｼｯｸM-PRO"/>
    </font>
    <font>
      <sz val="18"/>
      <color auto="1"/>
      <name val="HG丸ｺﾞｼｯｸM-PRO"/>
    </font>
    <font>
      <sz val="16"/>
      <color auto="1"/>
      <name val="HG丸ｺﾞｼｯｸM-PRO"/>
    </font>
    <font>
      <sz val="11"/>
      <color auto="1"/>
      <name val="HG丸ｺﾞｼｯｸM-PRO"/>
    </font>
    <font>
      <sz val="16"/>
      <color theme="1"/>
      <name val="HG丸ｺﾞｼｯｸM-PRO"/>
    </font>
    <font>
      <sz val="10"/>
      <color auto="1"/>
      <name val="ＭＳ ゴシック"/>
    </font>
    <font>
      <b/>
      <sz val="14"/>
      <color theme="1"/>
      <name val="HG丸ｺﾞｼｯｸM-PRO"/>
    </font>
    <font>
      <sz val="18"/>
      <color rgb="FFFF0000"/>
      <name val="HG丸ｺﾞｼｯｸM-PRO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rgb="FFC00000"/>
      </left>
      <right style="mediumDashDotDot">
        <color rgb="FFC00000"/>
      </right>
      <top style="mediumDashDotDot">
        <color rgb="FFC00000"/>
      </top>
      <bottom/>
      <diagonal/>
    </border>
    <border>
      <left style="mediumDashDotDot">
        <color rgb="FFC00000"/>
      </left>
      <right style="mediumDashDotDot">
        <color rgb="FFC00000"/>
      </right>
      <top/>
      <bottom/>
      <diagonal/>
    </border>
    <border>
      <left style="mediumDashDotDot">
        <color rgb="FFC00000"/>
      </left>
      <right style="mediumDashDotDot">
        <color rgb="FFC00000"/>
      </right>
      <top/>
      <bottom style="mediumDashDotDot">
        <color rgb="FFC00000"/>
      </bottom>
      <diagonal/>
    </border>
    <border>
      <left/>
      <right style="mediumDashDotDot">
        <color rgb="FFC00000"/>
      </right>
      <top style="mediumDashDotDot">
        <color rgb="FFC00000"/>
      </top>
      <bottom/>
      <diagonal/>
    </border>
    <border>
      <left/>
      <right/>
      <top style="mediumDashDotDot">
        <color rgb="FFC00000"/>
      </top>
      <bottom/>
      <diagonal/>
    </border>
  </borders>
  <cellStyleXfs count="7">
    <xf numFmtId="176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</cellStyleXfs>
  <cellXfs count="72">
    <xf numFmtId="176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176" fontId="4" fillId="0" borderId="0" xfId="0" applyFont="1">
      <alignment vertical="center"/>
    </xf>
    <xf numFmtId="176" fontId="4" fillId="0" borderId="0" xfId="0" applyFont="1" applyAlignment="1">
      <alignment horizontal="center" vertical="center"/>
    </xf>
    <xf numFmtId="0" fontId="4" fillId="0" borderId="0" xfId="0" applyNumberFormat="1" applyFont="1">
      <alignment vertical="center"/>
    </xf>
    <xf numFmtId="177" fontId="4" fillId="0" borderId="0" xfId="0" applyNumberFormat="1" applyFont="1" applyAlignment="1">
      <alignment horizontal="left" vertical="center"/>
    </xf>
    <xf numFmtId="176" fontId="5" fillId="0" borderId="0" xfId="0" applyFont="1">
      <alignment vertical="center"/>
    </xf>
    <xf numFmtId="176" fontId="6" fillId="0" borderId="0" xfId="0" applyFont="1" applyAlignment="1">
      <alignment horizontal="center" vertical="center"/>
    </xf>
    <xf numFmtId="176" fontId="7" fillId="0" borderId="0" xfId="0" applyFont="1" applyAlignment="1">
      <alignment horizontal="center" vertical="center"/>
    </xf>
    <xf numFmtId="176" fontId="8" fillId="0" borderId="0" xfId="0" applyFont="1" applyAlignment="1">
      <alignment vertical="center" wrapText="1"/>
    </xf>
    <xf numFmtId="176" fontId="8" fillId="0" borderId="0" xfId="0" applyFo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2" xfId="0" applyFont="1" applyBorder="1">
      <alignment vertical="center"/>
    </xf>
    <xf numFmtId="176" fontId="6" fillId="0" borderId="1" xfId="0" applyFont="1" applyBorder="1" applyAlignment="1">
      <alignment horizontal="center" vertical="center" wrapText="1"/>
    </xf>
    <xf numFmtId="176" fontId="9" fillId="0" borderId="1" xfId="0" applyFont="1" applyBorder="1" applyAlignment="1">
      <alignment horizontal="center" vertical="center" wrapText="1"/>
    </xf>
    <xf numFmtId="176" fontId="8" fillId="0" borderId="1" xfId="0" applyFont="1" applyBorder="1" applyAlignment="1">
      <alignment vertical="center" wrapText="1"/>
    </xf>
    <xf numFmtId="176" fontId="8" fillId="0" borderId="1" xfId="0" applyFont="1" applyBorder="1">
      <alignment vertical="center"/>
    </xf>
    <xf numFmtId="176" fontId="4" fillId="0" borderId="0" xfId="0" applyFont="1" applyBorder="1">
      <alignment vertical="center"/>
    </xf>
    <xf numFmtId="176" fontId="8" fillId="0" borderId="1" xfId="0" applyFont="1" applyBorder="1" applyAlignment="1">
      <alignment horizontal="left" vertical="center" wrapText="1"/>
    </xf>
    <xf numFmtId="57" fontId="4" fillId="0" borderId="0" xfId="0" applyNumberFormat="1" applyFont="1" applyBorder="1">
      <alignment vertical="center"/>
    </xf>
    <xf numFmtId="176" fontId="4" fillId="0" borderId="0" xfId="0" applyFont="1" applyBorder="1" applyAlignment="1">
      <alignment horizontal="center" vertical="center"/>
    </xf>
    <xf numFmtId="176" fontId="8" fillId="0" borderId="1" xfId="0" applyFont="1" applyBorder="1" applyAlignment="1">
      <alignment horizontal="center" vertical="center" wrapText="1"/>
    </xf>
    <xf numFmtId="176" fontId="8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left" vertical="center" wrapText="1"/>
    </xf>
    <xf numFmtId="177" fontId="10" fillId="0" borderId="1" xfId="0" applyNumberFormat="1" applyFont="1" applyBorder="1" applyAlignment="1">
      <alignment horizontal="left" vertical="center"/>
    </xf>
    <xf numFmtId="177" fontId="8" fillId="0" borderId="1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176" fontId="6" fillId="0" borderId="1" xfId="0" applyFont="1" applyBorder="1" applyAlignment="1">
      <alignment horizontal="center" vertical="center"/>
    </xf>
    <xf numFmtId="57" fontId="9" fillId="0" borderId="1" xfId="0" applyNumberFormat="1" applyFont="1" applyBorder="1" applyAlignment="1">
      <alignment horizontal="center" vertical="center"/>
    </xf>
    <xf numFmtId="57" fontId="11" fillId="0" borderId="1" xfId="0" applyNumberFormat="1" applyFont="1" applyBorder="1" applyAlignment="1">
      <alignment horizontal="center" vertical="center" wrapText="1"/>
    </xf>
    <xf numFmtId="57" fontId="11" fillId="0" borderId="1" xfId="0" applyNumberFormat="1" applyFont="1" applyBorder="1" applyAlignment="1">
      <alignment horizontal="center" vertical="center"/>
    </xf>
    <xf numFmtId="57" fontId="12" fillId="0" borderId="0" xfId="0" applyNumberFormat="1" applyFont="1" applyBorder="1" applyAlignment="1">
      <alignment horizontal="center" vertical="center"/>
    </xf>
    <xf numFmtId="176" fontId="9" fillId="0" borderId="1" xfId="0" applyFont="1" applyBorder="1" applyAlignment="1">
      <alignment horizontal="left" vertical="center"/>
    </xf>
    <xf numFmtId="176" fontId="11" fillId="0" borderId="1" xfId="0" applyFont="1" applyBorder="1" applyAlignment="1">
      <alignment horizontal="left" vertical="center" wrapText="1"/>
    </xf>
    <xf numFmtId="176" fontId="13" fillId="0" borderId="1" xfId="0" applyFont="1" applyBorder="1">
      <alignment vertical="center"/>
    </xf>
    <xf numFmtId="176" fontId="5" fillId="0" borderId="0" xfId="0" applyFont="1" applyBorder="1">
      <alignment vertical="center"/>
    </xf>
    <xf numFmtId="176" fontId="5" fillId="0" borderId="0" xfId="0" applyFont="1" applyBorder="1" applyAlignment="1">
      <alignment vertical="center" wrapText="1"/>
    </xf>
    <xf numFmtId="176" fontId="5" fillId="0" borderId="0" xfId="0" applyFont="1" applyAlignment="1">
      <alignment vertical="center" wrapText="1"/>
    </xf>
    <xf numFmtId="0" fontId="6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Border="1">
      <alignment vertical="center"/>
    </xf>
    <xf numFmtId="0" fontId="4" fillId="0" borderId="0" xfId="0" applyNumberFormat="1" applyFont="1" applyBorder="1">
      <alignment vertical="center"/>
    </xf>
    <xf numFmtId="176" fontId="4" fillId="0" borderId="0" xfId="0" applyFont="1" applyBorder="1" applyAlignment="1">
      <alignment vertical="center" wrapText="1"/>
    </xf>
    <xf numFmtId="176" fontId="14" fillId="0" borderId="0" xfId="3" applyFont="1" applyFill="1" applyBorder="1">
      <alignment vertical="center"/>
    </xf>
    <xf numFmtId="176" fontId="8" fillId="0" borderId="1" xfId="0" applyFont="1" applyBorder="1" applyAlignment="1">
      <alignment horizontal="center" vertical="top" wrapText="1"/>
    </xf>
    <xf numFmtId="176" fontId="5" fillId="0" borderId="0" xfId="0" applyFont="1" applyBorder="1" applyAlignment="1">
      <alignment horizontal="center" vertical="center" wrapText="1"/>
    </xf>
    <xf numFmtId="176" fontId="9" fillId="0" borderId="1" xfId="0" applyFont="1" applyBorder="1" applyAlignment="1">
      <alignment horizontal="left" vertical="center" wrapText="1"/>
    </xf>
    <xf numFmtId="176" fontId="15" fillId="0" borderId="1" xfId="0" applyFont="1" applyBorder="1" applyAlignment="1">
      <alignment horizontal="center" vertical="center" wrapText="1"/>
    </xf>
    <xf numFmtId="176" fontId="6" fillId="0" borderId="0" xfId="0" applyFont="1" applyBorder="1" applyAlignment="1">
      <alignment horizontal="center" vertical="center" wrapText="1"/>
    </xf>
    <xf numFmtId="176" fontId="9" fillId="0" borderId="0" xfId="0" applyFont="1" applyBorder="1" applyAlignment="1">
      <alignment horizontal="center" vertical="center" wrapText="1"/>
    </xf>
    <xf numFmtId="176" fontId="8" fillId="0" borderId="0" xfId="0" applyFont="1" applyBorder="1" applyAlignment="1">
      <alignment vertical="center" wrapText="1"/>
    </xf>
    <xf numFmtId="176" fontId="8" fillId="0" borderId="0" xfId="0" applyFont="1" applyBorder="1">
      <alignment vertical="center"/>
    </xf>
    <xf numFmtId="176" fontId="9" fillId="0" borderId="0" xfId="0" applyFont="1">
      <alignment vertical="center"/>
    </xf>
    <xf numFmtId="176" fontId="16" fillId="0" borderId="3" xfId="0" applyFont="1" applyBorder="1" applyAlignment="1">
      <alignment vertical="center" wrapText="1"/>
    </xf>
    <xf numFmtId="176" fontId="8" fillId="0" borderId="4" xfId="0" applyFont="1" applyBorder="1">
      <alignment vertical="center"/>
    </xf>
    <xf numFmtId="176" fontId="8" fillId="0" borderId="5" xfId="0" applyFont="1" applyBorder="1">
      <alignment vertical="center"/>
    </xf>
    <xf numFmtId="176" fontId="16" fillId="0" borderId="6" xfId="0" applyFont="1" applyBorder="1" applyAlignment="1">
      <alignment vertical="center" wrapText="1"/>
    </xf>
    <xf numFmtId="176" fontId="8" fillId="0" borderId="4" xfId="0" applyFont="1" applyBorder="1" applyAlignment="1">
      <alignment vertical="center" wrapText="1"/>
    </xf>
    <xf numFmtId="176" fontId="8" fillId="0" borderId="5" xfId="0" applyFont="1" applyBorder="1" applyAlignment="1">
      <alignment horizontal="left" vertical="center" wrapText="1"/>
    </xf>
    <xf numFmtId="176" fontId="8" fillId="0" borderId="7" xfId="0" applyFont="1" applyBorder="1" applyAlignment="1">
      <alignment horizontal="left" vertical="center" wrapText="1"/>
    </xf>
    <xf numFmtId="176" fontId="8" fillId="0" borderId="0" xfId="0" applyFont="1" applyAlignment="1">
      <alignment horizontal="center" vertical="center"/>
    </xf>
  </cellXfs>
  <cellStyles count="7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 4" xfId="6"/>
  </cellStyles>
  <tableStyles count="0" defaultTableStyle="TableStyleMedium2" defaultPivotStyle="PivotStyleLight16"/>
  <colors>
    <mruColors>
      <color rgb="FFFF99CC"/>
      <color rgb="FFFF99FF"/>
      <color rgb="FFFFFFFF"/>
      <color rgb="FFECF4FA"/>
      <color rgb="FF00FFFF"/>
      <color rgb="FFE8F2E2"/>
      <color rgb="FFEAEAEA"/>
      <color rgb="FFCCFFCC"/>
      <color rgb="FFE1EDF7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externalLink" Target="externalLinks/externalLink1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0</xdr:colOff>
      <xdr:row>35</xdr:row>
      <xdr:rowOff>0</xdr:rowOff>
    </xdr:from>
    <xdr:to xmlns:xdr="http://schemas.openxmlformats.org/drawingml/2006/spreadsheetDrawing">
      <xdr:col>6</xdr:col>
      <xdr:colOff>259080</xdr:colOff>
      <xdr:row>35</xdr:row>
      <xdr:rowOff>18415</xdr:rowOff>
    </xdr:to>
    <xdr:cxnSp macro="">
      <xdr:nvCxnSpPr>
        <xdr:cNvPr id="2" name="直線コネクタ 1"/>
        <xdr:cNvCxnSpPr/>
      </xdr:nvCxnSpPr>
      <xdr:spPr>
        <a:xfrm>
          <a:off x="5643245" y="26282650"/>
          <a:ext cx="1603375" cy="18415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</xdr:col>
      <xdr:colOff>0</xdr:colOff>
      <xdr:row>36</xdr:row>
      <xdr:rowOff>0</xdr:rowOff>
    </xdr:from>
    <xdr:to xmlns:xdr="http://schemas.openxmlformats.org/drawingml/2006/spreadsheetDrawing">
      <xdr:col>6</xdr:col>
      <xdr:colOff>259080</xdr:colOff>
      <xdr:row>36</xdr:row>
      <xdr:rowOff>18415</xdr:rowOff>
    </xdr:to>
    <xdr:cxnSp macro="">
      <xdr:nvCxnSpPr>
        <xdr:cNvPr id="3" name="直線コネクタ 2"/>
        <xdr:cNvCxnSpPr/>
      </xdr:nvCxnSpPr>
      <xdr:spPr>
        <a:xfrm>
          <a:off x="5643245" y="26804620"/>
          <a:ext cx="1603375" cy="18415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file:///F:\&#26989;&#32773;&#30331;&#37682;15\&#24314;&#35373;&#26989;&#65288;&#26368;&#26032;&#65289;.xls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建設データ"/>
      <sheetName val="一覧表"/>
      <sheetName val="Sheet1"/>
      <sheetName val="指名票"/>
      <sheetName val="台帳"/>
      <sheetName val="建設データ (2)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1</v>
          </cell>
          <cell r="D10">
            <v>1</v>
          </cell>
          <cell r="E10" t="str">
            <v>ｱ</v>
          </cell>
          <cell r="F10">
            <v>3</v>
          </cell>
          <cell r="G10">
            <v>1</v>
          </cell>
          <cell r="H10" t="str">
            <v>ｱｲｻﾜ</v>
          </cell>
          <cell r="I10">
            <v>3</v>
          </cell>
          <cell r="J10" t="str">
            <v>アイサワ工業㈱静岡営業所</v>
          </cell>
          <cell r="K10" t="str">
            <v>所長　米田　友亮</v>
          </cell>
          <cell r="L10">
            <v>2</v>
          </cell>
          <cell r="M10" t="str">
            <v>静岡市</v>
          </cell>
          <cell r="N10" t="str">
            <v>鷹匠３－１８－３</v>
          </cell>
          <cell r="O10" t="str">
            <v>054-245-1461</v>
          </cell>
          <cell r="Q10">
            <v>1</v>
          </cell>
          <cell r="R10">
            <v>4120</v>
          </cell>
          <cell r="S10">
            <v>36666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1</v>
          </cell>
          <cell r="AB10">
            <v>1</v>
          </cell>
          <cell r="AC10">
            <v>1</v>
          </cell>
          <cell r="AD10">
            <v>1</v>
          </cell>
          <cell r="AE10">
            <v>1</v>
          </cell>
          <cell r="AF10">
            <v>1</v>
          </cell>
          <cell r="AG10">
            <v>1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1</v>
          </cell>
          <cell r="AO10">
            <v>0</v>
          </cell>
          <cell r="AP10">
            <v>1</v>
          </cell>
          <cell r="AQ10">
            <v>0</v>
          </cell>
          <cell r="AR10">
            <v>1</v>
          </cell>
          <cell r="AS10">
            <v>1</v>
          </cell>
          <cell r="AT10">
            <v>0</v>
          </cell>
          <cell r="AU10">
            <v>0</v>
          </cell>
          <cell r="AV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B11">
            <v>2</v>
          </cell>
          <cell r="D11">
            <v>1</v>
          </cell>
          <cell r="E11" t="str">
            <v>ｱ</v>
          </cell>
          <cell r="F11">
            <v>4</v>
          </cell>
          <cell r="G11">
            <v>1</v>
          </cell>
          <cell r="H11" t="str">
            <v>ｱｲｼﾕ</v>
          </cell>
          <cell r="I11">
            <v>1</v>
          </cell>
          <cell r="J11" t="str">
            <v>㈱愛樹園</v>
          </cell>
          <cell r="K11" t="str">
            <v>代表取締役　井原　　剛</v>
          </cell>
          <cell r="L11">
            <v>2</v>
          </cell>
          <cell r="M11" t="str">
            <v>賀茂郡東伊豆町</v>
          </cell>
          <cell r="N11" t="str">
            <v>奈良本４２８</v>
          </cell>
          <cell r="O11" t="str">
            <v>23-0648</v>
          </cell>
          <cell r="Q11">
            <v>2</v>
          </cell>
          <cell r="R11">
            <v>5502</v>
          </cell>
          <cell r="S11">
            <v>36584</v>
          </cell>
          <cell r="T11">
            <v>1</v>
          </cell>
          <cell r="U11">
            <v>0</v>
          </cell>
          <cell r="V11">
            <v>0</v>
          </cell>
          <cell r="W11">
            <v>0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2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Y11">
            <v>0</v>
          </cell>
          <cell r="AZ11">
            <v>0</v>
          </cell>
          <cell r="BA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B12">
            <v>3</v>
          </cell>
          <cell r="D12">
            <v>1</v>
          </cell>
          <cell r="E12" t="str">
            <v>ｱ</v>
          </cell>
          <cell r="F12">
            <v>6</v>
          </cell>
          <cell r="G12">
            <v>1</v>
          </cell>
          <cell r="H12" t="str">
            <v>ｱｵｷｹ</v>
          </cell>
          <cell r="I12">
            <v>2</v>
          </cell>
          <cell r="J12" t="str">
            <v>青木建設㈱</v>
          </cell>
          <cell r="K12" t="str">
            <v>代表取締役　二宮　睦治</v>
          </cell>
          <cell r="L12">
            <v>1</v>
          </cell>
          <cell r="M12" t="str">
            <v>熱海市</v>
          </cell>
          <cell r="N12" t="str">
            <v>田原本町９番１号</v>
          </cell>
          <cell r="O12" t="str">
            <v>82-4181</v>
          </cell>
          <cell r="P12">
            <v>1</v>
          </cell>
          <cell r="Q12">
            <v>1</v>
          </cell>
          <cell r="R12">
            <v>2403</v>
          </cell>
          <cell r="S12">
            <v>35771</v>
          </cell>
          <cell r="T12">
            <v>1</v>
          </cell>
          <cell r="U12">
            <v>1</v>
          </cell>
          <cell r="X12">
            <v>1</v>
          </cell>
          <cell r="Y12">
            <v>1</v>
          </cell>
          <cell r="AD12">
            <v>1</v>
          </cell>
          <cell r="AF12">
            <v>1</v>
          </cell>
          <cell r="AG12">
            <v>1</v>
          </cell>
          <cell r="AS12">
            <v>1</v>
          </cell>
        </row>
        <row r="13">
          <cell r="B13">
            <v>4</v>
          </cell>
          <cell r="D13">
            <v>1</v>
          </cell>
          <cell r="E13" t="str">
            <v>ｱ</v>
          </cell>
          <cell r="F13">
            <v>7</v>
          </cell>
          <cell r="G13">
            <v>1</v>
          </cell>
          <cell r="H13" t="str">
            <v>ｱｵｷｹ</v>
          </cell>
          <cell r="I13">
            <v>3</v>
          </cell>
          <cell r="J13" t="str">
            <v>㈱青木建設　横浜支店</v>
          </cell>
          <cell r="K13" t="str">
            <v>支店長　　相馬勝正</v>
          </cell>
          <cell r="L13">
            <v>3</v>
          </cell>
          <cell r="M13" t="str">
            <v>神奈川県横浜市西区</v>
          </cell>
          <cell r="N13" t="str">
            <v>北幸１－１１－５　相鉄KSビル８</v>
          </cell>
          <cell r="O13" t="str">
            <v>045-322-2285</v>
          </cell>
          <cell r="Q13">
            <v>1</v>
          </cell>
          <cell r="R13">
            <v>2249</v>
          </cell>
          <cell r="S13">
            <v>35754</v>
          </cell>
          <cell r="T13">
            <v>1</v>
          </cell>
          <cell r="U13">
            <v>1</v>
          </cell>
          <cell r="V13">
            <v>1</v>
          </cell>
          <cell r="W13">
            <v>0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B13">
            <v>1</v>
          </cell>
          <cell r="AC13">
            <v>1</v>
          </cell>
          <cell r="AD13">
            <v>1</v>
          </cell>
          <cell r="AE13">
            <v>0</v>
          </cell>
          <cell r="AF13">
            <v>1</v>
          </cell>
          <cell r="AG13">
            <v>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>
            <v>0</v>
          </cell>
          <cell r="AP13">
            <v>1</v>
          </cell>
          <cell r="AQ13">
            <v>0</v>
          </cell>
          <cell r="AR13">
            <v>0</v>
          </cell>
          <cell r="AS13">
            <v>1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B14">
            <v>5</v>
          </cell>
          <cell r="D14">
            <v>1</v>
          </cell>
          <cell r="E14" t="str">
            <v>ｱ</v>
          </cell>
          <cell r="F14">
            <v>8</v>
          </cell>
          <cell r="G14">
            <v>1</v>
          </cell>
          <cell r="H14" t="str">
            <v>ｱｵｷｺ</v>
          </cell>
          <cell r="I14">
            <v>1</v>
          </cell>
          <cell r="J14" t="str">
            <v>㈲青木工業所</v>
          </cell>
          <cell r="K14" t="str">
            <v>代表取締役　青木　利一</v>
          </cell>
          <cell r="L14">
            <v>1</v>
          </cell>
          <cell r="M14" t="str">
            <v>熱海市</v>
          </cell>
          <cell r="N14" t="str">
            <v>桃山町１５番１６号</v>
          </cell>
          <cell r="O14" t="str">
            <v>81-4572</v>
          </cell>
          <cell r="P14">
            <v>2</v>
          </cell>
          <cell r="Q14">
            <v>2</v>
          </cell>
          <cell r="W14">
            <v>0</v>
          </cell>
          <cell r="AE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M14">
            <v>0</v>
          </cell>
          <cell r="AN14">
            <v>0</v>
          </cell>
          <cell r="AO14">
            <v>0</v>
          </cell>
          <cell r="AQ14">
            <v>0</v>
          </cell>
          <cell r="AR14">
            <v>0</v>
          </cell>
          <cell r="AT14">
            <v>0</v>
          </cell>
          <cell r="AU14">
            <v>0</v>
          </cell>
          <cell r="AV14">
            <v>937</v>
          </cell>
          <cell r="AW14">
            <v>35422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</v>
          </cell>
          <cell r="BX14">
            <v>1</v>
          </cell>
          <cell r="BY14">
            <v>0</v>
          </cell>
        </row>
        <row r="15">
          <cell r="B15">
            <v>6</v>
          </cell>
          <cell r="D15">
            <v>1</v>
          </cell>
          <cell r="E15" t="str">
            <v>ｱ</v>
          </cell>
          <cell r="F15">
            <v>9</v>
          </cell>
          <cell r="G15">
            <v>1</v>
          </cell>
          <cell r="H15" t="str">
            <v>ｱﾐﾃｸ</v>
          </cell>
          <cell r="I15">
            <v>1</v>
          </cell>
          <cell r="J15" t="str">
            <v>㈱アミテック</v>
          </cell>
          <cell r="K15" t="str">
            <v>代表取締役　青木　義美</v>
          </cell>
          <cell r="L15">
            <v>1</v>
          </cell>
          <cell r="M15" t="str">
            <v>熱海市</v>
          </cell>
          <cell r="N15" t="str">
            <v>泉元門川分字大黒崎２６８－１７</v>
          </cell>
          <cell r="O15" t="str">
            <v>80-1311</v>
          </cell>
          <cell r="P15">
            <v>2</v>
          </cell>
          <cell r="Q15">
            <v>2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6082</v>
          </cell>
          <cell r="AW15">
            <v>36615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2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1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Y15">
            <v>0</v>
          </cell>
        </row>
        <row r="16">
          <cell r="B16">
            <v>7</v>
          </cell>
          <cell r="D16">
            <v>1</v>
          </cell>
          <cell r="E16" t="str">
            <v>ｱ</v>
          </cell>
          <cell r="F16">
            <v>10</v>
          </cell>
          <cell r="G16">
            <v>1</v>
          </cell>
          <cell r="H16" t="str">
            <v>ｱｵﾀｶ</v>
          </cell>
          <cell r="I16">
            <v>1</v>
          </cell>
          <cell r="J16" t="str">
            <v>㈲青高土建</v>
          </cell>
          <cell r="K16" t="str">
            <v>代表取締役　青木　勝美</v>
          </cell>
          <cell r="L16">
            <v>1</v>
          </cell>
          <cell r="M16" t="str">
            <v>熱海市</v>
          </cell>
          <cell r="N16" t="str">
            <v>伊豆山４４０</v>
          </cell>
          <cell r="O16" t="str">
            <v>80-1155</v>
          </cell>
          <cell r="P16">
            <v>1</v>
          </cell>
          <cell r="Q16">
            <v>2</v>
          </cell>
          <cell r="R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4860</v>
          </cell>
          <cell r="AW16">
            <v>36515</v>
          </cell>
          <cell r="AX16">
            <v>1</v>
          </cell>
          <cell r="AY16">
            <v>1</v>
          </cell>
          <cell r="AZ16">
            <v>0</v>
          </cell>
          <cell r="BA16">
            <v>0</v>
          </cell>
          <cell r="BB16">
            <v>1</v>
          </cell>
          <cell r="BC16">
            <v>0</v>
          </cell>
          <cell r="BD16">
            <v>0</v>
          </cell>
          <cell r="BE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1</v>
          </cell>
          <cell r="BX16">
            <v>0</v>
          </cell>
          <cell r="BY16">
            <v>0</v>
          </cell>
        </row>
        <row r="17">
          <cell r="B17">
            <v>8</v>
          </cell>
          <cell r="D17">
            <v>1</v>
          </cell>
          <cell r="E17" t="str">
            <v>ｱ</v>
          </cell>
          <cell r="F17">
            <v>11</v>
          </cell>
          <cell r="G17">
            <v>1</v>
          </cell>
          <cell r="H17" t="str">
            <v>ｱｶﾀｹ</v>
          </cell>
          <cell r="I17">
            <v>1</v>
          </cell>
          <cell r="J17" t="str">
            <v>赤武㈱</v>
          </cell>
          <cell r="K17" t="str">
            <v>代表取締役社長　赤堀　博</v>
          </cell>
          <cell r="L17">
            <v>2</v>
          </cell>
          <cell r="M17" t="str">
            <v>静岡県沼津市</v>
          </cell>
          <cell r="N17" t="str">
            <v>西椎路１４</v>
          </cell>
          <cell r="O17" t="str">
            <v>0559 67-3333</v>
          </cell>
          <cell r="Q17">
            <v>2</v>
          </cell>
          <cell r="R17">
            <v>5454</v>
          </cell>
          <cell r="S17">
            <v>36579</v>
          </cell>
          <cell r="T17">
            <v>1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5454</v>
          </cell>
          <cell r="AW17">
            <v>36579</v>
          </cell>
          <cell r="AZ17">
            <v>0</v>
          </cell>
          <cell r="BA17">
            <v>0</v>
          </cell>
          <cell r="BB17">
            <v>1</v>
          </cell>
          <cell r="BC17">
            <v>0</v>
          </cell>
          <cell r="BD17">
            <v>0</v>
          </cell>
          <cell r="BE17">
            <v>0</v>
          </cell>
          <cell r="BF17">
            <v>1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</v>
          </cell>
          <cell r="BN17">
            <v>0</v>
          </cell>
          <cell r="BO17">
            <v>0</v>
          </cell>
          <cell r="BP17">
            <v>1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X17">
            <v>0</v>
          </cell>
          <cell r="BY17">
            <v>0</v>
          </cell>
        </row>
        <row r="18">
          <cell r="B18">
            <v>9</v>
          </cell>
          <cell r="D18">
            <v>1</v>
          </cell>
          <cell r="E18" t="str">
            <v>ｱ</v>
          </cell>
          <cell r="F18">
            <v>12</v>
          </cell>
          <cell r="G18">
            <v>1</v>
          </cell>
          <cell r="H18" t="str">
            <v>ｱｻﾇﾏ</v>
          </cell>
          <cell r="I18">
            <v>3</v>
          </cell>
          <cell r="J18" t="str">
            <v>㈱浅沼組　静岡営業所</v>
          </cell>
          <cell r="K18" t="str">
            <v>所長　田岡　敬立</v>
          </cell>
          <cell r="L18">
            <v>2</v>
          </cell>
          <cell r="M18" t="str">
            <v>静岡県静岡市</v>
          </cell>
          <cell r="N18" t="str">
            <v>追手町１０－２１０新中町ビル</v>
          </cell>
          <cell r="O18" t="str">
            <v>054-251-3821</v>
          </cell>
          <cell r="Q18">
            <v>1</v>
          </cell>
          <cell r="R18">
            <v>2438</v>
          </cell>
          <cell r="S18">
            <v>35771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1</v>
          </cell>
          <cell r="Y18">
            <v>0</v>
          </cell>
          <cell r="Z18">
            <v>0</v>
          </cell>
          <cell r="AC18">
            <v>0</v>
          </cell>
          <cell r="AE18">
            <v>0</v>
          </cell>
          <cell r="AF18">
            <v>1</v>
          </cell>
          <cell r="AH18">
            <v>0</v>
          </cell>
          <cell r="AI18">
            <v>0</v>
          </cell>
          <cell r="AJ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1</v>
          </cell>
          <cell r="AT18">
            <v>0</v>
          </cell>
          <cell r="AU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</row>
        <row r="19">
          <cell r="B19">
            <v>10</v>
          </cell>
          <cell r="D19">
            <v>1</v>
          </cell>
          <cell r="E19" t="str">
            <v>ｱ</v>
          </cell>
          <cell r="F19">
            <v>14</v>
          </cell>
          <cell r="G19">
            <v>1</v>
          </cell>
          <cell r="H19" t="str">
            <v>ｱｻﾉｺ</v>
          </cell>
          <cell r="I19">
            <v>3</v>
          </cell>
          <cell r="J19" t="str">
            <v>浅野工事㈱　横浜営業所</v>
          </cell>
          <cell r="K19" t="str">
            <v>所長　櫻庭　誠</v>
          </cell>
          <cell r="L19">
            <v>3</v>
          </cell>
          <cell r="M19" t="str">
            <v>神奈川県横浜市中区</v>
          </cell>
          <cell r="N19" t="str">
            <v>本町３－２４－２</v>
          </cell>
          <cell r="O19" t="str">
            <v>045-201-8703</v>
          </cell>
          <cell r="Q19">
            <v>1</v>
          </cell>
          <cell r="R19">
            <v>4030</v>
          </cell>
          <cell r="S19">
            <v>36654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Y19">
            <v>0</v>
          </cell>
          <cell r="Z19">
            <v>0</v>
          </cell>
          <cell r="AB19">
            <v>1</v>
          </cell>
          <cell r="AC19">
            <v>0</v>
          </cell>
          <cell r="AD19">
            <v>1</v>
          </cell>
          <cell r="AE19">
            <v>0</v>
          </cell>
          <cell r="AF19">
            <v>1</v>
          </cell>
          <cell r="AH19">
            <v>0</v>
          </cell>
          <cell r="AI19">
            <v>0</v>
          </cell>
          <cell r="AJ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1</v>
          </cell>
          <cell r="AQ19">
            <v>0</v>
          </cell>
          <cell r="AR19">
            <v>0</v>
          </cell>
          <cell r="AS19">
            <v>1</v>
          </cell>
          <cell r="AT19">
            <v>0</v>
          </cell>
          <cell r="AU19">
            <v>1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B20">
            <v>11</v>
          </cell>
          <cell r="D20">
            <v>1</v>
          </cell>
          <cell r="E20" t="str">
            <v>ｱ</v>
          </cell>
          <cell r="F20">
            <v>16</v>
          </cell>
          <cell r="G20">
            <v>1</v>
          </cell>
          <cell r="H20" t="str">
            <v>ｱｻﾋｺ</v>
          </cell>
          <cell r="I20">
            <v>3</v>
          </cell>
          <cell r="J20" t="str">
            <v>㈱朝日工業社　静岡営業所</v>
          </cell>
          <cell r="K20" t="str">
            <v>所長　鳥澤　和成</v>
          </cell>
          <cell r="L20">
            <v>2</v>
          </cell>
          <cell r="M20" t="str">
            <v>静岡県静岡市</v>
          </cell>
          <cell r="N20" t="str">
            <v>登呂２－２－３</v>
          </cell>
          <cell r="O20" t="str">
            <v>054-281-3441</v>
          </cell>
          <cell r="Q20">
            <v>1</v>
          </cell>
          <cell r="R20">
            <v>2822</v>
          </cell>
          <cell r="S20">
            <v>36543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</v>
          </cell>
          <cell r="AC20">
            <v>0</v>
          </cell>
          <cell r="AE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  <cell r="AV20">
            <v>2822</v>
          </cell>
          <cell r="AW20">
            <v>36543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1</v>
          </cell>
          <cell r="BY20">
            <v>0</v>
          </cell>
        </row>
        <row r="21">
          <cell r="B21">
            <v>12</v>
          </cell>
          <cell r="D21">
            <v>1</v>
          </cell>
          <cell r="E21" t="str">
            <v>ｱ</v>
          </cell>
          <cell r="F21">
            <v>17</v>
          </cell>
          <cell r="G21">
            <v>1</v>
          </cell>
          <cell r="H21" t="str">
            <v>ｱｻﾋｻ</v>
          </cell>
          <cell r="I21">
            <v>1</v>
          </cell>
          <cell r="J21" t="str">
            <v>旭産業㈱</v>
          </cell>
          <cell r="K21" t="str">
            <v>代表取締役　澤野　總一郎</v>
          </cell>
          <cell r="L21">
            <v>2</v>
          </cell>
          <cell r="M21" t="str">
            <v>静岡県静岡市</v>
          </cell>
          <cell r="N21" t="str">
            <v>古庄１－３－９</v>
          </cell>
          <cell r="O21" t="str">
            <v>054-261-2456</v>
          </cell>
          <cell r="Q21">
            <v>2</v>
          </cell>
          <cell r="R21">
            <v>26892</v>
          </cell>
          <cell r="S21">
            <v>35426</v>
          </cell>
          <cell r="T21">
            <v>1</v>
          </cell>
          <cell r="X21">
            <v>0</v>
          </cell>
          <cell r="Y21">
            <v>0</v>
          </cell>
          <cell r="AA21">
            <v>1</v>
          </cell>
          <cell r="AB21">
            <v>1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K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1</v>
          </cell>
          <cell r="AV21">
            <v>26892</v>
          </cell>
          <cell r="AW21">
            <v>35426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W21">
            <v>1</v>
          </cell>
          <cell r="BX21">
            <v>0</v>
          </cell>
          <cell r="BY21">
            <v>0</v>
          </cell>
        </row>
        <row r="22">
          <cell r="B22">
            <v>13</v>
          </cell>
          <cell r="D22">
            <v>1</v>
          </cell>
          <cell r="E22" t="str">
            <v>ｱ</v>
          </cell>
          <cell r="F22">
            <v>18</v>
          </cell>
          <cell r="G22">
            <v>1</v>
          </cell>
          <cell r="H22" t="str">
            <v>ｱｻﾋﾃ</v>
          </cell>
          <cell r="I22">
            <v>3</v>
          </cell>
          <cell r="J22" t="str">
            <v>旭テック㈱環境装置事業部静岡営業所</v>
          </cell>
          <cell r="K22" t="str">
            <v>営業所長　鳥形勇夫</v>
          </cell>
          <cell r="L22">
            <v>2</v>
          </cell>
          <cell r="M22" t="str">
            <v>静岡県小笠郡菊川町</v>
          </cell>
          <cell r="N22" t="str">
            <v>堀之内５４７－１</v>
          </cell>
          <cell r="O22" t="str">
            <v>0537 36-3113</v>
          </cell>
          <cell r="Q22">
            <v>1</v>
          </cell>
          <cell r="R22">
            <v>8520</v>
          </cell>
          <cell r="S22">
            <v>35734</v>
          </cell>
          <cell r="T22">
            <v>1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1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1</v>
          </cell>
          <cell r="AT22">
            <v>0</v>
          </cell>
          <cell r="AU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Y22">
            <v>0</v>
          </cell>
        </row>
        <row r="23">
          <cell r="B23">
            <v>14</v>
          </cell>
          <cell r="D23">
            <v>1</v>
          </cell>
          <cell r="E23" t="str">
            <v>ｱ</v>
          </cell>
          <cell r="F23">
            <v>19</v>
          </cell>
          <cell r="G23">
            <v>1</v>
          </cell>
          <cell r="H23" t="str">
            <v>ｱｻﾐﾃ</v>
          </cell>
          <cell r="I23">
            <v>3</v>
          </cell>
          <cell r="J23" t="str">
            <v>浅海電気㈱　浜松支店</v>
          </cell>
          <cell r="K23" t="str">
            <v>支店長　三屯　賢太郎</v>
          </cell>
          <cell r="L23">
            <v>2</v>
          </cell>
          <cell r="M23" t="str">
            <v>浜松市</v>
          </cell>
          <cell r="N23" t="str">
            <v>北寺島町２０６－１６</v>
          </cell>
          <cell r="O23" t="str">
            <v>053-454-7386</v>
          </cell>
          <cell r="Q23">
            <v>1</v>
          </cell>
          <cell r="R23">
            <v>3558</v>
          </cell>
          <cell r="S23">
            <v>36607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</v>
          </cell>
          <cell r="AB23">
            <v>1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1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3558</v>
          </cell>
          <cell r="AW23">
            <v>36607</v>
          </cell>
          <cell r="AY23">
            <v>0</v>
          </cell>
          <cell r="AZ23">
            <v>0</v>
          </cell>
          <cell r="BA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X23">
            <v>1</v>
          </cell>
          <cell r="BY23">
            <v>0</v>
          </cell>
        </row>
        <row r="24">
          <cell r="B24">
            <v>15</v>
          </cell>
          <cell r="D24">
            <v>1</v>
          </cell>
          <cell r="E24" t="str">
            <v>ｱ</v>
          </cell>
          <cell r="F24">
            <v>20</v>
          </cell>
          <cell r="G24">
            <v>1</v>
          </cell>
          <cell r="H24" t="str">
            <v>ｱｼﾓﾘ</v>
          </cell>
          <cell r="I24">
            <v>3</v>
          </cell>
          <cell r="J24" t="str">
            <v>芦森エンジニアリング㈱</v>
          </cell>
          <cell r="K24" t="str">
            <v>取締役工事本部長　酒井　孝</v>
          </cell>
          <cell r="L24">
            <v>3</v>
          </cell>
          <cell r="M24" t="str">
            <v>東京都中央区</v>
          </cell>
          <cell r="N24" t="str">
            <v>日本橋室町４－３－１６</v>
          </cell>
          <cell r="O24" t="str">
            <v>03-3246-7320</v>
          </cell>
          <cell r="Q24">
            <v>1</v>
          </cell>
          <cell r="R24">
            <v>12045</v>
          </cell>
          <cell r="S24">
            <v>35705</v>
          </cell>
          <cell r="T24">
            <v>1</v>
          </cell>
          <cell r="U24">
            <v>0</v>
          </cell>
          <cell r="V24">
            <v>0</v>
          </cell>
          <cell r="W24">
            <v>0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1</v>
          </cell>
          <cell r="AE24">
            <v>0</v>
          </cell>
          <cell r="AF24">
            <v>1</v>
          </cell>
          <cell r="AG24">
            <v>1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</row>
        <row r="25">
          <cell r="B25">
            <v>16</v>
          </cell>
          <cell r="D25">
            <v>1</v>
          </cell>
          <cell r="E25" t="str">
            <v>ｱ</v>
          </cell>
          <cell r="F25">
            <v>21</v>
          </cell>
          <cell r="G25">
            <v>2</v>
          </cell>
          <cell r="H25" t="str">
            <v>ｱｽｶ</v>
          </cell>
          <cell r="I25">
            <v>3</v>
          </cell>
          <cell r="J25" t="str">
            <v>㈱飛鳥　静岡営業所</v>
          </cell>
          <cell r="K25" t="str">
            <v>所長　神山　弘二</v>
          </cell>
          <cell r="L25">
            <v>2</v>
          </cell>
          <cell r="M25" t="str">
            <v>静岡市</v>
          </cell>
          <cell r="N25" t="str">
            <v>高松２－５－２７</v>
          </cell>
          <cell r="O25" t="str">
            <v>054-238-1788</v>
          </cell>
          <cell r="Q25">
            <v>1</v>
          </cell>
          <cell r="R25">
            <v>1624</v>
          </cell>
          <cell r="S25">
            <v>35673</v>
          </cell>
          <cell r="T25">
            <v>1</v>
          </cell>
          <cell r="U25">
            <v>0</v>
          </cell>
          <cell r="V25">
            <v>0</v>
          </cell>
          <cell r="W25">
            <v>0</v>
          </cell>
          <cell r="X25">
            <v>1</v>
          </cell>
          <cell r="Y25">
            <v>0</v>
          </cell>
          <cell r="Z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1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1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B26">
            <v>17</v>
          </cell>
          <cell r="D26">
            <v>1</v>
          </cell>
          <cell r="E26" t="str">
            <v>ｱ</v>
          </cell>
          <cell r="F26">
            <v>26</v>
          </cell>
          <cell r="G26">
            <v>1</v>
          </cell>
          <cell r="H26" t="str">
            <v>ｱﾀﾐｶ</v>
          </cell>
          <cell r="I26">
            <v>1</v>
          </cell>
          <cell r="J26" t="str">
            <v>熱海観光建設（名）</v>
          </cell>
          <cell r="K26" t="str">
            <v>代表社員　鈴木　芳也</v>
          </cell>
          <cell r="L26">
            <v>1</v>
          </cell>
          <cell r="M26" t="str">
            <v>熱海市</v>
          </cell>
          <cell r="N26" t="str">
            <v>下多賀８９７番地の１</v>
          </cell>
          <cell r="O26" t="str">
            <v>68-1150</v>
          </cell>
          <cell r="P26">
            <v>1</v>
          </cell>
          <cell r="Q26">
            <v>2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0</v>
          </cell>
          <cell r="AA26">
            <v>0</v>
          </cell>
          <cell r="AC26">
            <v>0</v>
          </cell>
          <cell r="AE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5283</v>
          </cell>
          <cell r="AW26">
            <v>36575</v>
          </cell>
          <cell r="AX26">
            <v>1</v>
          </cell>
          <cell r="AY26">
            <v>1</v>
          </cell>
          <cell r="AZ26">
            <v>1</v>
          </cell>
          <cell r="BA26">
            <v>0</v>
          </cell>
          <cell r="BB26">
            <v>1</v>
          </cell>
          <cell r="BC26">
            <v>1</v>
          </cell>
          <cell r="BD26">
            <v>1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1</v>
          </cell>
          <cell r="BU26">
            <v>0</v>
          </cell>
          <cell r="BV26">
            <v>0</v>
          </cell>
          <cell r="BW26">
            <v>1</v>
          </cell>
          <cell r="BX26">
            <v>0</v>
          </cell>
          <cell r="BY26">
            <v>0</v>
          </cell>
        </row>
        <row r="27">
          <cell r="B27">
            <v>18</v>
          </cell>
          <cell r="D27">
            <v>1</v>
          </cell>
          <cell r="E27" t="str">
            <v>ｱ</v>
          </cell>
          <cell r="F27">
            <v>27</v>
          </cell>
          <cell r="G27">
            <v>1</v>
          </cell>
          <cell r="H27" t="str">
            <v>ｱﾀﾐｿ</v>
          </cell>
          <cell r="I27">
            <v>1</v>
          </cell>
          <cell r="J27" t="str">
            <v>㈱熱海造園</v>
          </cell>
          <cell r="K27" t="str">
            <v>代表取締役　内野　富雄</v>
          </cell>
          <cell r="L27">
            <v>1</v>
          </cell>
          <cell r="M27" t="str">
            <v>熱海市</v>
          </cell>
          <cell r="N27" t="str">
            <v>熱海１２２１－２</v>
          </cell>
          <cell r="O27" t="str">
            <v>81-7003</v>
          </cell>
          <cell r="P27">
            <v>6</v>
          </cell>
          <cell r="Q27">
            <v>2</v>
          </cell>
          <cell r="W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Q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22143</v>
          </cell>
          <cell r="AW27">
            <v>36635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</row>
        <row r="28">
          <cell r="B28">
            <v>19</v>
          </cell>
          <cell r="D28">
            <v>1</v>
          </cell>
          <cell r="E28" t="str">
            <v>ｱ</v>
          </cell>
          <cell r="F28">
            <v>28</v>
          </cell>
          <cell r="G28">
            <v>1</v>
          </cell>
          <cell r="H28" t="str">
            <v>ｱﾀﾐﾀ</v>
          </cell>
          <cell r="I28">
            <v>1</v>
          </cell>
          <cell r="J28" t="str">
            <v>熱海畳商工業協同組合</v>
          </cell>
          <cell r="K28" t="str">
            <v>代表理事　岩本　暉市</v>
          </cell>
          <cell r="L28">
            <v>1</v>
          </cell>
          <cell r="M28" t="str">
            <v>熱海市</v>
          </cell>
          <cell r="N28" t="str">
            <v>清水町１５－１５</v>
          </cell>
          <cell r="O28" t="str">
            <v>80-0878</v>
          </cell>
          <cell r="P28">
            <v>8</v>
          </cell>
          <cell r="Q28">
            <v>2</v>
          </cell>
          <cell r="AV28">
            <v>14490</v>
          </cell>
          <cell r="AW28">
            <v>36677</v>
          </cell>
          <cell r="BP28">
            <v>1</v>
          </cell>
        </row>
        <row r="29">
          <cell r="B29">
            <v>20</v>
          </cell>
          <cell r="D29">
            <v>1</v>
          </cell>
          <cell r="E29" t="str">
            <v>ｱ</v>
          </cell>
          <cell r="F29">
            <v>29</v>
          </cell>
          <cell r="G29">
            <v>1</v>
          </cell>
          <cell r="H29" t="str">
            <v>ｱﾀﾐﾃ</v>
          </cell>
          <cell r="I29">
            <v>1</v>
          </cell>
          <cell r="J29" t="str">
            <v>熱海電業社</v>
          </cell>
          <cell r="K29" t="str">
            <v>大胡　安司</v>
          </cell>
          <cell r="L29">
            <v>1</v>
          </cell>
          <cell r="M29" t="str">
            <v>熱海市</v>
          </cell>
          <cell r="N29" t="str">
            <v>銀座町３－１７</v>
          </cell>
          <cell r="O29" t="str">
            <v>81-6507</v>
          </cell>
          <cell r="P29">
            <v>3</v>
          </cell>
          <cell r="Q29">
            <v>2</v>
          </cell>
          <cell r="AV29">
            <v>3042</v>
          </cell>
          <cell r="AW29">
            <v>36561</v>
          </cell>
          <cell r="BE29">
            <v>2</v>
          </cell>
        </row>
        <row r="30">
          <cell r="B30">
            <v>21</v>
          </cell>
          <cell r="D30">
            <v>1</v>
          </cell>
          <cell r="E30" t="str">
            <v>ｱ</v>
          </cell>
          <cell r="F30">
            <v>31</v>
          </cell>
          <cell r="G30">
            <v>1</v>
          </cell>
          <cell r="H30" t="str">
            <v>ｱﾍｺｳ</v>
          </cell>
          <cell r="I30">
            <v>3</v>
          </cell>
          <cell r="J30" t="str">
            <v>㈱安部工業所　静岡営業所</v>
          </cell>
          <cell r="K30" t="str">
            <v>所長　近藤　淳</v>
          </cell>
          <cell r="L30">
            <v>2</v>
          </cell>
          <cell r="M30" t="str">
            <v>静岡市</v>
          </cell>
          <cell r="N30" t="str">
            <v>鷹匠３－１９－５</v>
          </cell>
          <cell r="O30" t="str">
            <v>054-255-5629</v>
          </cell>
          <cell r="Q30">
            <v>1</v>
          </cell>
          <cell r="R30">
            <v>2632</v>
          </cell>
          <cell r="S30">
            <v>35791</v>
          </cell>
          <cell r="T30">
            <v>1</v>
          </cell>
          <cell r="U30">
            <v>1</v>
          </cell>
          <cell r="X30">
            <v>1</v>
          </cell>
          <cell r="AB30">
            <v>1</v>
          </cell>
          <cell r="AD30">
            <v>1</v>
          </cell>
          <cell r="AF30">
            <v>1</v>
          </cell>
          <cell r="AG30">
            <v>1</v>
          </cell>
          <cell r="AJ30">
            <v>1</v>
          </cell>
          <cell r="AK30">
            <v>1</v>
          </cell>
          <cell r="AS30">
            <v>1</v>
          </cell>
        </row>
        <row r="31">
          <cell r="B31">
            <v>22</v>
          </cell>
          <cell r="D31">
            <v>1</v>
          </cell>
          <cell r="E31" t="str">
            <v>ｱ</v>
          </cell>
          <cell r="F31">
            <v>32</v>
          </cell>
          <cell r="G31">
            <v>1</v>
          </cell>
          <cell r="H31" t="str">
            <v>ｱﾑｽﾞ</v>
          </cell>
          <cell r="I31">
            <v>3</v>
          </cell>
          <cell r="J31" t="str">
            <v>アムズ㈱　静岡営業所</v>
          </cell>
          <cell r="K31" t="str">
            <v>所長　東　健士</v>
          </cell>
          <cell r="L31">
            <v>2</v>
          </cell>
          <cell r="M31" t="str">
            <v>静岡市</v>
          </cell>
          <cell r="N31" t="str">
            <v>岳美１０－１６</v>
          </cell>
          <cell r="O31" t="str">
            <v>054-246-2638</v>
          </cell>
          <cell r="Q31">
            <v>1</v>
          </cell>
          <cell r="R31">
            <v>253</v>
          </cell>
          <cell r="S31">
            <v>35084</v>
          </cell>
          <cell r="T31">
            <v>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2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1</v>
          </cell>
          <cell r="AT31">
            <v>0</v>
          </cell>
          <cell r="AU31">
            <v>0</v>
          </cell>
          <cell r="AV31" t="str">
            <v xml:space="preserve"> </v>
          </cell>
          <cell r="AW31" t="str">
            <v xml:space="preserve"> </v>
          </cell>
          <cell r="BA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U31">
            <v>0</v>
          </cell>
          <cell r="BV31">
            <v>0</v>
          </cell>
          <cell r="BW31" t="str">
            <v xml:space="preserve"> </v>
          </cell>
          <cell r="BX31">
            <v>0</v>
          </cell>
          <cell r="BY31">
            <v>0</v>
          </cell>
        </row>
        <row r="32">
          <cell r="B32">
            <v>23</v>
          </cell>
          <cell r="D32">
            <v>1</v>
          </cell>
          <cell r="E32" t="str">
            <v>ｱ</v>
          </cell>
          <cell r="F32">
            <v>33</v>
          </cell>
          <cell r="G32">
            <v>2</v>
          </cell>
          <cell r="H32" t="str">
            <v>ｱﾗｲｸ</v>
          </cell>
          <cell r="I32">
            <v>3</v>
          </cell>
          <cell r="J32" t="str">
            <v>㈱新井組　静岡営業所</v>
          </cell>
          <cell r="K32" t="str">
            <v>所長　億田　裕</v>
          </cell>
          <cell r="L32">
            <v>2</v>
          </cell>
          <cell r="M32" t="str">
            <v>静岡市</v>
          </cell>
          <cell r="N32" t="str">
            <v>伝馬町９－１０ NTビル</v>
          </cell>
          <cell r="O32" t="str">
            <v>054-251-5611</v>
          </cell>
          <cell r="Q32">
            <v>1</v>
          </cell>
          <cell r="R32">
            <v>2949</v>
          </cell>
          <cell r="S32">
            <v>36554</v>
          </cell>
          <cell r="T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</v>
          </cell>
          <cell r="AT32">
            <v>0</v>
          </cell>
          <cell r="AU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B33">
            <v>24</v>
          </cell>
          <cell r="D33">
            <v>1</v>
          </cell>
          <cell r="E33" t="str">
            <v>ｱ</v>
          </cell>
          <cell r="F33">
            <v>35</v>
          </cell>
          <cell r="G33">
            <v>1</v>
          </cell>
          <cell r="H33" t="str">
            <v>ｱﾜﾑﾗ</v>
          </cell>
          <cell r="I33">
            <v>3</v>
          </cell>
          <cell r="J33" t="str">
            <v>㈱粟村製作所　名古屋営業所</v>
          </cell>
          <cell r="K33" t="str">
            <v>取締役所長　明田　務</v>
          </cell>
          <cell r="L33">
            <v>3</v>
          </cell>
          <cell r="M33" t="str">
            <v>名古屋市中区</v>
          </cell>
          <cell r="N33" t="str">
            <v>丸の内３－８－１０</v>
          </cell>
          <cell r="O33" t="str">
            <v>052-953-9441</v>
          </cell>
          <cell r="Q33">
            <v>1</v>
          </cell>
          <cell r="R33">
            <v>72</v>
          </cell>
          <cell r="S33">
            <v>35305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C33">
            <v>0</v>
          </cell>
          <cell r="AD33">
            <v>1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1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1</v>
          </cell>
          <cell r="AT33">
            <v>0</v>
          </cell>
          <cell r="AU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</row>
        <row r="34">
          <cell r="B34">
            <v>25</v>
          </cell>
          <cell r="D34">
            <v>1</v>
          </cell>
          <cell r="E34" t="str">
            <v>ｱ</v>
          </cell>
          <cell r="F34">
            <v>36</v>
          </cell>
          <cell r="G34">
            <v>1</v>
          </cell>
          <cell r="H34" t="str">
            <v>ｱﾝﾄｳ</v>
          </cell>
          <cell r="I34">
            <v>3</v>
          </cell>
          <cell r="J34" t="str">
            <v>安藤建設㈱　静岡支店</v>
          </cell>
          <cell r="K34" t="str">
            <v>支店長　芳野　榮文</v>
          </cell>
          <cell r="L34">
            <v>2</v>
          </cell>
          <cell r="M34" t="str">
            <v>静岡市</v>
          </cell>
          <cell r="N34" t="str">
            <v>追手町２－１２</v>
          </cell>
          <cell r="O34" t="str">
            <v>054-255-3431</v>
          </cell>
          <cell r="Q34">
            <v>1</v>
          </cell>
          <cell r="R34">
            <v>1850</v>
          </cell>
          <cell r="S34">
            <v>35707</v>
          </cell>
          <cell r="T34">
            <v>1</v>
          </cell>
          <cell r="U34">
            <v>1</v>
          </cell>
          <cell r="V34">
            <v>1</v>
          </cell>
          <cell r="W34">
            <v>0</v>
          </cell>
          <cell r="X34">
            <v>1</v>
          </cell>
          <cell r="Y34">
            <v>1</v>
          </cell>
          <cell r="Z34">
            <v>1</v>
          </cell>
          <cell r="AA34">
            <v>1</v>
          </cell>
          <cell r="AB34">
            <v>1</v>
          </cell>
          <cell r="AC34">
            <v>1</v>
          </cell>
          <cell r="AD34">
            <v>1</v>
          </cell>
          <cell r="AE34">
            <v>0</v>
          </cell>
          <cell r="AF34">
            <v>1</v>
          </cell>
          <cell r="AG34">
            <v>1</v>
          </cell>
          <cell r="AH34">
            <v>0</v>
          </cell>
          <cell r="AI34">
            <v>0</v>
          </cell>
          <cell r="AJ34">
            <v>1</v>
          </cell>
          <cell r="AK34">
            <v>0</v>
          </cell>
          <cell r="AL34">
            <v>1</v>
          </cell>
          <cell r="AM34">
            <v>0</v>
          </cell>
          <cell r="AN34">
            <v>0</v>
          </cell>
          <cell r="AO34">
            <v>0</v>
          </cell>
          <cell r="AP34">
            <v>1</v>
          </cell>
          <cell r="AQ34">
            <v>0</v>
          </cell>
          <cell r="AR34">
            <v>0</v>
          </cell>
          <cell r="AS34">
            <v>1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B35">
            <v>26</v>
          </cell>
          <cell r="D35">
            <v>1</v>
          </cell>
          <cell r="E35" t="str">
            <v>ｱ</v>
          </cell>
          <cell r="F35">
            <v>37</v>
          </cell>
          <cell r="G35">
            <v>1</v>
          </cell>
          <cell r="H35" t="str">
            <v>ｱﾝﾘﾂ</v>
          </cell>
          <cell r="I35">
            <v>3</v>
          </cell>
          <cell r="J35" t="str">
            <v>アンリツ㈱　中部支社</v>
          </cell>
          <cell r="K35" t="str">
            <v>支社長　勝又　英俊</v>
          </cell>
          <cell r="L35">
            <v>3</v>
          </cell>
          <cell r="M35" t="str">
            <v>愛知県名古屋市中村区</v>
          </cell>
          <cell r="N35" t="str">
            <v>名駅二丁目４５－１４</v>
          </cell>
          <cell r="O35" t="str">
            <v>052  582-7285</v>
          </cell>
          <cell r="Q35">
            <v>1</v>
          </cell>
          <cell r="R35">
            <v>5525</v>
          </cell>
          <cell r="S35">
            <v>35016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2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1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5525</v>
          </cell>
          <cell r="AW35">
            <v>35016</v>
          </cell>
          <cell r="AZ35">
            <v>0</v>
          </cell>
          <cell r="BA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1</v>
          </cell>
          <cell r="BR35">
            <v>0</v>
          </cell>
          <cell r="BS35">
            <v>0</v>
          </cell>
          <cell r="BU35">
            <v>0</v>
          </cell>
          <cell r="BV35">
            <v>0</v>
          </cell>
          <cell r="BX35">
            <v>1</v>
          </cell>
          <cell r="BY35">
            <v>0</v>
          </cell>
        </row>
        <row r="36">
          <cell r="B36">
            <v>27</v>
          </cell>
          <cell r="D36">
            <v>1</v>
          </cell>
          <cell r="E36" t="str">
            <v>ｱ</v>
          </cell>
          <cell r="F36">
            <v>38</v>
          </cell>
          <cell r="G36">
            <v>1</v>
          </cell>
          <cell r="H36" t="str">
            <v>ｱｵｷﾃ</v>
          </cell>
          <cell r="I36">
            <v>1</v>
          </cell>
          <cell r="J36" t="str">
            <v>㈱アオキ電気</v>
          </cell>
          <cell r="K36" t="str">
            <v>代表取締役　青木博光</v>
          </cell>
          <cell r="L36">
            <v>1</v>
          </cell>
          <cell r="M36" t="str">
            <v>熱海市</v>
          </cell>
          <cell r="N36" t="str">
            <v>上多賀７５３番地の３</v>
          </cell>
          <cell r="O36" t="str">
            <v>67-0489</v>
          </cell>
          <cell r="P36">
            <v>3</v>
          </cell>
          <cell r="Q36">
            <v>2</v>
          </cell>
          <cell r="V36">
            <v>0</v>
          </cell>
          <cell r="W36">
            <v>0</v>
          </cell>
          <cell r="Y36">
            <v>0</v>
          </cell>
          <cell r="Z36">
            <v>0</v>
          </cell>
          <cell r="AA36">
            <v>0</v>
          </cell>
          <cell r="AC36">
            <v>0</v>
          </cell>
          <cell r="AE36">
            <v>0</v>
          </cell>
          <cell r="AH36">
            <v>0</v>
          </cell>
          <cell r="AI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T36">
            <v>0</v>
          </cell>
          <cell r="AU36">
            <v>0</v>
          </cell>
          <cell r="AV36">
            <v>24586</v>
          </cell>
          <cell r="AW36">
            <v>35349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2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1</v>
          </cell>
          <cell r="BY36">
            <v>0</v>
          </cell>
        </row>
        <row r="37">
          <cell r="B37">
            <v>28</v>
          </cell>
          <cell r="D37">
            <v>1</v>
          </cell>
          <cell r="E37" t="str">
            <v>ｱ</v>
          </cell>
          <cell r="F37">
            <v>39</v>
          </cell>
          <cell r="G37">
            <v>1</v>
          </cell>
          <cell r="H37" t="str">
            <v>ｱﾀｶｺ</v>
          </cell>
          <cell r="I37">
            <v>3</v>
          </cell>
          <cell r="J37" t="str">
            <v>アタカ工業㈱　東京支店</v>
          </cell>
          <cell r="K37" t="str">
            <v>執行役員支店長　當津　邦雄</v>
          </cell>
          <cell r="L37">
            <v>3</v>
          </cell>
          <cell r="M37" t="str">
            <v>東京都台東区</v>
          </cell>
          <cell r="N37" t="str">
            <v>元浅草２－６－６</v>
          </cell>
          <cell r="O37" t="str">
            <v>03-3845-8623</v>
          </cell>
          <cell r="Q37">
            <v>1</v>
          </cell>
          <cell r="R37">
            <v>1906</v>
          </cell>
          <cell r="S37">
            <v>35680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</v>
          </cell>
          <cell r="AA37">
            <v>1</v>
          </cell>
          <cell r="AB37">
            <v>1</v>
          </cell>
          <cell r="AC37">
            <v>1</v>
          </cell>
          <cell r="AD37">
            <v>1</v>
          </cell>
          <cell r="AE37">
            <v>0</v>
          </cell>
          <cell r="AF37">
            <v>1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1</v>
          </cell>
          <cell r="AM37">
            <v>1</v>
          </cell>
          <cell r="AN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</v>
          </cell>
          <cell r="AT37">
            <v>0</v>
          </cell>
          <cell r="AU37">
            <v>1</v>
          </cell>
          <cell r="AV37">
            <v>1906</v>
          </cell>
          <cell r="AW37">
            <v>35680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1</v>
          </cell>
          <cell r="BY37">
            <v>0</v>
          </cell>
        </row>
        <row r="38">
          <cell r="B38">
            <v>29</v>
          </cell>
          <cell r="D38">
            <v>1</v>
          </cell>
          <cell r="E38" t="str">
            <v>ｱ</v>
          </cell>
          <cell r="F38">
            <v>40</v>
          </cell>
          <cell r="G38">
            <v>1</v>
          </cell>
          <cell r="H38" t="str">
            <v>ｱﾏﾉ</v>
          </cell>
          <cell r="I38">
            <v>1</v>
          </cell>
          <cell r="J38" t="str">
            <v>アマノ㈱</v>
          </cell>
          <cell r="K38" t="str">
            <v>代表取締役社長　甲本　恭彬</v>
          </cell>
          <cell r="L38">
            <v>3</v>
          </cell>
          <cell r="M38" t="str">
            <v>横浜市港北区</v>
          </cell>
          <cell r="N38" t="str">
            <v>大豆戸町２７５</v>
          </cell>
          <cell r="O38" t="str">
            <v>045-401-1441</v>
          </cell>
          <cell r="Q38">
            <v>2</v>
          </cell>
          <cell r="R38">
            <v>26283</v>
          </cell>
          <cell r="S38">
            <v>36820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1</v>
          </cell>
          <cell r="AE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</v>
          </cell>
          <cell r="AM38">
            <v>1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T38">
            <v>0</v>
          </cell>
          <cell r="AU38">
            <v>0</v>
          </cell>
          <cell r="AV38">
            <v>26283</v>
          </cell>
          <cell r="AW38">
            <v>36820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1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1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1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B39">
            <v>30</v>
          </cell>
          <cell r="D39">
            <v>1</v>
          </cell>
          <cell r="E39" t="str">
            <v>ｱ</v>
          </cell>
          <cell r="F39">
            <v>41</v>
          </cell>
          <cell r="G39">
            <v>2</v>
          </cell>
          <cell r="H39" t="str">
            <v>ｱﾀﾞﾁ</v>
          </cell>
          <cell r="I39">
            <v>3</v>
          </cell>
          <cell r="J39" t="str">
            <v>足立工業㈱　静岡営業所</v>
          </cell>
          <cell r="K39" t="str">
            <v>所長　青木　康範</v>
          </cell>
          <cell r="L39">
            <v>2</v>
          </cell>
          <cell r="M39" t="str">
            <v>静岡市</v>
          </cell>
          <cell r="N39" t="str">
            <v>七間町１３－２０</v>
          </cell>
          <cell r="O39" t="str">
            <v>054-252-5434</v>
          </cell>
          <cell r="Q39">
            <v>1</v>
          </cell>
          <cell r="R39">
            <v>1395</v>
          </cell>
          <cell r="S39">
            <v>35638</v>
          </cell>
          <cell r="AB39">
            <v>2</v>
          </cell>
          <cell r="AV39">
            <v>1395</v>
          </cell>
          <cell r="AW39">
            <v>35638</v>
          </cell>
          <cell r="BX39">
            <v>1</v>
          </cell>
        </row>
        <row r="40">
          <cell r="B40">
            <v>31</v>
          </cell>
          <cell r="D40">
            <v>1</v>
          </cell>
          <cell r="E40" t="str">
            <v>ｱ</v>
          </cell>
          <cell r="F40">
            <v>42</v>
          </cell>
          <cell r="G40">
            <v>1</v>
          </cell>
          <cell r="H40" t="str">
            <v>ｱﾝｾﾝ</v>
          </cell>
          <cell r="I40">
            <v>1</v>
          </cell>
          <cell r="J40" t="str">
            <v>安全索道㈱</v>
          </cell>
          <cell r="K40" t="str">
            <v>代表取締役社長　山岸　健二</v>
          </cell>
          <cell r="L40">
            <v>3</v>
          </cell>
          <cell r="M40" t="str">
            <v>滋賀県甲賀郡水口町</v>
          </cell>
          <cell r="N40" t="str">
            <v>笹ガ丘１番地１３</v>
          </cell>
          <cell r="O40" t="str">
            <v>0748-62-8001</v>
          </cell>
          <cell r="Q40">
            <v>1</v>
          </cell>
          <cell r="R40">
            <v>12132</v>
          </cell>
          <cell r="S40">
            <v>35213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1</v>
          </cell>
          <cell r="Y40">
            <v>0</v>
          </cell>
          <cell r="Z40">
            <v>0</v>
          </cell>
          <cell r="AA40">
            <v>1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1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B41">
            <v>32</v>
          </cell>
          <cell r="D41">
            <v>1</v>
          </cell>
          <cell r="E41" t="str">
            <v>ｱ</v>
          </cell>
          <cell r="F41">
            <v>43</v>
          </cell>
          <cell r="G41">
            <v>1</v>
          </cell>
          <cell r="H41" t="str">
            <v>ｱｻﾋﾚ</v>
          </cell>
          <cell r="I41">
            <v>1</v>
          </cell>
          <cell r="J41" t="str">
            <v>アサヒ冷熱㈱</v>
          </cell>
          <cell r="K41" t="str">
            <v>代表取締役　小野　昌樹</v>
          </cell>
          <cell r="L41">
            <v>2</v>
          </cell>
          <cell r="M41" t="str">
            <v>沼津市</v>
          </cell>
          <cell r="N41" t="str">
            <v>西沢田字西荒　３０９－２</v>
          </cell>
          <cell r="O41" t="str">
            <v>0559-22-3434</v>
          </cell>
          <cell r="Q41">
            <v>2</v>
          </cell>
          <cell r="R41">
            <v>10813</v>
          </cell>
          <cell r="S41">
            <v>35455</v>
          </cell>
          <cell r="W41">
            <v>0</v>
          </cell>
          <cell r="AA41">
            <v>0</v>
          </cell>
          <cell r="AB41">
            <v>2</v>
          </cell>
          <cell r="AE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M41">
            <v>0</v>
          </cell>
          <cell r="AN41">
            <v>0</v>
          </cell>
          <cell r="AO41">
            <v>0</v>
          </cell>
          <cell r="AQ41">
            <v>0</v>
          </cell>
          <cell r="AR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B42">
            <v>33</v>
          </cell>
          <cell r="D42">
            <v>1</v>
          </cell>
          <cell r="E42" t="str">
            <v>ｱ</v>
          </cell>
          <cell r="F42">
            <v>45</v>
          </cell>
          <cell r="G42">
            <v>1</v>
          </cell>
          <cell r="H42" t="str">
            <v>ｱｲﾋﾞｸ</v>
          </cell>
          <cell r="I42">
            <v>3</v>
          </cell>
          <cell r="J42" t="str">
            <v>㈱アイビック　伊豆営業所</v>
          </cell>
          <cell r="K42" t="str">
            <v>所長　井出　米造</v>
          </cell>
          <cell r="L42">
            <v>2</v>
          </cell>
          <cell r="M42" t="str">
            <v>下田市</v>
          </cell>
          <cell r="N42" t="str">
            <v>柿崎３９－３７</v>
          </cell>
          <cell r="O42" t="str">
            <v>0558-23-2163</v>
          </cell>
          <cell r="Q42">
            <v>1</v>
          </cell>
          <cell r="R42">
            <v>4023</v>
          </cell>
          <cell r="S42">
            <v>36654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</v>
          </cell>
          <cell r="Y42">
            <v>0</v>
          </cell>
          <cell r="Z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4023</v>
          </cell>
          <cell r="AW42">
            <v>36654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R42">
            <v>0</v>
          </cell>
          <cell r="BS42">
            <v>0</v>
          </cell>
          <cell r="BT42">
            <v>0</v>
          </cell>
          <cell r="BV42">
            <v>0</v>
          </cell>
          <cell r="BW42">
            <v>0</v>
          </cell>
          <cell r="BY42">
            <v>0</v>
          </cell>
        </row>
        <row r="43">
          <cell r="B43">
            <v>34</v>
          </cell>
          <cell r="D43">
            <v>1</v>
          </cell>
          <cell r="E43" t="str">
            <v>ｱ</v>
          </cell>
          <cell r="F43">
            <v>46</v>
          </cell>
          <cell r="G43">
            <v>1</v>
          </cell>
          <cell r="H43" t="str">
            <v>ｱｻﾋｴ</v>
          </cell>
          <cell r="I43">
            <v>1</v>
          </cell>
          <cell r="J43" t="str">
            <v>アサヒエンジニアリング㈱</v>
          </cell>
          <cell r="K43" t="str">
            <v>代表取締役　鹿島　満興</v>
          </cell>
          <cell r="L43">
            <v>2</v>
          </cell>
          <cell r="M43" t="str">
            <v>浜松市</v>
          </cell>
          <cell r="N43" t="str">
            <v>西山町１８３１－４</v>
          </cell>
          <cell r="O43" t="str">
            <v>053-485-1000</v>
          </cell>
          <cell r="Q43">
            <v>1</v>
          </cell>
          <cell r="R43">
            <v>15159</v>
          </cell>
          <cell r="S43">
            <v>35196</v>
          </cell>
          <cell r="T43">
            <v>1</v>
          </cell>
          <cell r="U43">
            <v>0</v>
          </cell>
          <cell r="V43">
            <v>0</v>
          </cell>
          <cell r="W43">
            <v>0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1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1</v>
          </cell>
          <cell r="AT43">
            <v>0</v>
          </cell>
          <cell r="AU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B44">
            <v>35</v>
          </cell>
          <cell r="D44">
            <v>1</v>
          </cell>
          <cell r="E44" t="str">
            <v>ｱ</v>
          </cell>
          <cell r="F44">
            <v>47</v>
          </cell>
          <cell r="G44">
            <v>1</v>
          </cell>
          <cell r="H44" t="str">
            <v>ｱﾏﾉ</v>
          </cell>
          <cell r="I44">
            <v>1</v>
          </cell>
          <cell r="J44" t="str">
            <v>㈲アマノ</v>
          </cell>
          <cell r="K44" t="str">
            <v>代表取締役　天野　泰彦</v>
          </cell>
          <cell r="L44">
            <v>2</v>
          </cell>
          <cell r="M44" t="str">
            <v>富士市</v>
          </cell>
          <cell r="N44" t="str">
            <v>大渕１５８８－８</v>
          </cell>
          <cell r="O44" t="str">
            <v>0545-35-1125</v>
          </cell>
          <cell r="Q44">
            <v>2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E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N44">
            <v>0</v>
          </cell>
          <cell r="AP44">
            <v>0</v>
          </cell>
          <cell r="AQ44">
            <v>0</v>
          </cell>
          <cell r="AR44">
            <v>0</v>
          </cell>
          <cell r="AT44">
            <v>0</v>
          </cell>
          <cell r="AV44">
            <v>26379</v>
          </cell>
          <cell r="AW44">
            <v>35230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1</v>
          </cell>
          <cell r="BQ44">
            <v>0</v>
          </cell>
          <cell r="BR44">
            <v>0</v>
          </cell>
          <cell r="BS44">
            <v>0</v>
          </cell>
          <cell r="BV44">
            <v>0</v>
          </cell>
          <cell r="BW44">
            <v>0</v>
          </cell>
          <cell r="BY44">
            <v>0</v>
          </cell>
        </row>
        <row r="45">
          <cell r="B45">
            <v>36</v>
          </cell>
          <cell r="D45">
            <v>1</v>
          </cell>
          <cell r="E45" t="str">
            <v>ｱ</v>
          </cell>
          <cell r="F45">
            <v>48</v>
          </cell>
          <cell r="G45">
            <v>1</v>
          </cell>
          <cell r="H45" t="str">
            <v>ｱｻﾋｺ</v>
          </cell>
          <cell r="I45">
            <v>1</v>
          </cell>
          <cell r="J45" t="str">
            <v>旭興産㈱</v>
          </cell>
          <cell r="K45" t="str">
            <v>代表取締役　深町龍太郎</v>
          </cell>
          <cell r="L45">
            <v>3</v>
          </cell>
          <cell r="M45" t="str">
            <v>東京都新宿区</v>
          </cell>
          <cell r="N45" t="str">
            <v>新宿１－１－１４</v>
          </cell>
          <cell r="O45" t="str">
            <v>03-3354-4851</v>
          </cell>
          <cell r="Q45">
            <v>1</v>
          </cell>
          <cell r="R45">
            <v>4810</v>
          </cell>
          <cell r="S45">
            <v>36753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1</v>
          </cell>
          <cell r="Y45">
            <v>0</v>
          </cell>
          <cell r="Z45">
            <v>0</v>
          </cell>
          <cell r="AA45">
            <v>1</v>
          </cell>
          <cell r="AB45">
            <v>1</v>
          </cell>
          <cell r="AC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1</v>
          </cell>
          <cell r="AK45">
            <v>1</v>
          </cell>
          <cell r="AL45">
            <v>1</v>
          </cell>
          <cell r="AM45">
            <v>1</v>
          </cell>
          <cell r="AN45">
            <v>1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1</v>
          </cell>
          <cell r="AT45">
            <v>0</v>
          </cell>
          <cell r="AU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</row>
        <row r="46">
          <cell r="B46">
            <v>37</v>
          </cell>
          <cell r="D46">
            <v>1</v>
          </cell>
          <cell r="E46" t="str">
            <v>ｱ</v>
          </cell>
          <cell r="F46">
            <v>52</v>
          </cell>
          <cell r="G46">
            <v>1</v>
          </cell>
          <cell r="H46" t="str">
            <v>ｱｲﾁﾄ</v>
          </cell>
          <cell r="I46">
            <v>3</v>
          </cell>
          <cell r="J46" t="str">
            <v>愛知時計電機㈱　静岡営業所</v>
          </cell>
          <cell r="K46" t="str">
            <v>所長　本田　誠</v>
          </cell>
          <cell r="L46">
            <v>2</v>
          </cell>
          <cell r="M46" t="str">
            <v>静岡市</v>
          </cell>
          <cell r="N46" t="str">
            <v>高松２－１６－６</v>
          </cell>
          <cell r="O46" t="str">
            <v>054-237-7168</v>
          </cell>
          <cell r="Q46">
            <v>1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3132</v>
          </cell>
          <cell r="AW46">
            <v>36565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1</v>
          </cell>
          <cell r="BR46">
            <v>0</v>
          </cell>
          <cell r="BS46">
            <v>1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B47">
            <v>38</v>
          </cell>
          <cell r="D47">
            <v>1</v>
          </cell>
          <cell r="E47" t="str">
            <v>ｱ</v>
          </cell>
          <cell r="F47">
            <v>53</v>
          </cell>
          <cell r="G47">
            <v>1</v>
          </cell>
          <cell r="H47" t="str">
            <v>ｱﾀｶﾜ</v>
          </cell>
          <cell r="I47">
            <v>1</v>
          </cell>
          <cell r="J47" t="str">
            <v>㈱熱川電気</v>
          </cell>
          <cell r="K47" t="str">
            <v>代表取締役　鈴木基由</v>
          </cell>
          <cell r="L47">
            <v>2</v>
          </cell>
          <cell r="M47" t="str">
            <v>賀茂郡東伊豆町</v>
          </cell>
          <cell r="N47" t="str">
            <v>奈良本２４２－４</v>
          </cell>
          <cell r="O47" t="str">
            <v>23-2205</v>
          </cell>
          <cell r="Q47">
            <v>2</v>
          </cell>
          <cell r="AV47">
            <v>212</v>
          </cell>
          <cell r="AW47">
            <v>35258</v>
          </cell>
          <cell r="BE47">
            <v>2</v>
          </cell>
        </row>
        <row r="48">
          <cell r="B48">
            <v>39</v>
          </cell>
          <cell r="D48">
            <v>1</v>
          </cell>
          <cell r="E48" t="str">
            <v>ｱ</v>
          </cell>
          <cell r="F48">
            <v>55</v>
          </cell>
          <cell r="G48">
            <v>1</v>
          </cell>
          <cell r="H48" t="str">
            <v>ｱｽｶ</v>
          </cell>
          <cell r="I48">
            <v>1</v>
          </cell>
          <cell r="J48" t="str">
            <v>㈲明日香設備</v>
          </cell>
          <cell r="K48" t="str">
            <v>代表取締役　原　義継</v>
          </cell>
          <cell r="L48">
            <v>1</v>
          </cell>
          <cell r="M48" t="str">
            <v>熱海市</v>
          </cell>
          <cell r="N48" t="str">
            <v>上多賀４４５－１</v>
          </cell>
          <cell r="O48" t="str">
            <v>67-2998</v>
          </cell>
          <cell r="P48">
            <v>2</v>
          </cell>
          <cell r="Q48">
            <v>2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22847</v>
          </cell>
          <cell r="AW48">
            <v>35282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2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V48">
            <v>0</v>
          </cell>
          <cell r="BW48">
            <v>0</v>
          </cell>
          <cell r="BX48">
            <v>1</v>
          </cell>
          <cell r="BY48">
            <v>0</v>
          </cell>
        </row>
        <row r="49">
          <cell r="B49">
            <v>40</v>
          </cell>
          <cell r="D49">
            <v>1</v>
          </cell>
          <cell r="E49" t="str">
            <v>ｱ</v>
          </cell>
          <cell r="F49">
            <v>56</v>
          </cell>
          <cell r="G49">
            <v>2</v>
          </cell>
          <cell r="H49" t="str">
            <v>ｱｻﾋ</v>
          </cell>
          <cell r="I49">
            <v>1</v>
          </cell>
          <cell r="J49" t="str">
            <v>旭硝子エンジニアリング㈱</v>
          </cell>
          <cell r="K49" t="str">
            <v>取締役社長　辻　利夫</v>
          </cell>
          <cell r="L49">
            <v>3</v>
          </cell>
          <cell r="M49" t="str">
            <v>千葉市美浜区</v>
          </cell>
          <cell r="N49" t="str">
            <v>中瀬２－６　WBCﾏﾘﾌﾞｳｴｽﾄ19F</v>
          </cell>
          <cell r="O49" t="str">
            <v>043-350-3300</v>
          </cell>
          <cell r="Q49">
            <v>1</v>
          </cell>
          <cell r="R49">
            <v>7926</v>
          </cell>
          <cell r="S49">
            <v>35110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Y49">
            <v>0</v>
          </cell>
          <cell r="Z49">
            <v>0</v>
          </cell>
          <cell r="AA49">
            <v>1</v>
          </cell>
          <cell r="AB49">
            <v>1</v>
          </cell>
          <cell r="AC49">
            <v>0</v>
          </cell>
          <cell r="AD49">
            <v>1</v>
          </cell>
          <cell r="AE49">
            <v>0</v>
          </cell>
          <cell r="AF49">
            <v>1</v>
          </cell>
          <cell r="AG49">
            <v>0</v>
          </cell>
          <cell r="AH49">
            <v>0</v>
          </cell>
          <cell r="AI49">
            <v>0</v>
          </cell>
          <cell r="AJ49">
            <v>1</v>
          </cell>
          <cell r="AK49">
            <v>0</v>
          </cell>
          <cell r="AL49">
            <v>0</v>
          </cell>
          <cell r="AM49">
            <v>1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1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B50">
            <v>41</v>
          </cell>
          <cell r="D50">
            <v>1</v>
          </cell>
          <cell r="E50" t="str">
            <v>ｱ</v>
          </cell>
          <cell r="F50">
            <v>58</v>
          </cell>
          <cell r="G50">
            <v>1</v>
          </cell>
          <cell r="H50" t="str">
            <v>ｱｻﾋ</v>
          </cell>
          <cell r="I50">
            <v>1</v>
          </cell>
          <cell r="J50" t="str">
            <v>旭グルービング企業㈱</v>
          </cell>
          <cell r="K50" t="str">
            <v>代表取締役　関戸　信治</v>
          </cell>
          <cell r="L50">
            <v>3</v>
          </cell>
          <cell r="M50" t="str">
            <v>東京都世田谷区</v>
          </cell>
          <cell r="N50" t="str">
            <v>桜丘3-5-6</v>
          </cell>
          <cell r="O50" t="str">
            <v>03-3425-3050</v>
          </cell>
          <cell r="Q50">
            <v>2</v>
          </cell>
          <cell r="V50">
            <v>0</v>
          </cell>
          <cell r="W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T50">
            <v>0</v>
          </cell>
          <cell r="AU50">
            <v>0</v>
          </cell>
          <cell r="AV50">
            <v>81445</v>
          </cell>
          <cell r="AW50">
            <v>36820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1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1">
          <cell r="B51">
            <v>42</v>
          </cell>
          <cell r="D51">
            <v>1</v>
          </cell>
          <cell r="E51" t="str">
            <v>ｱ</v>
          </cell>
          <cell r="F51">
            <v>59</v>
          </cell>
          <cell r="G51">
            <v>1</v>
          </cell>
          <cell r="H51" t="str">
            <v>ｱｰｽ</v>
          </cell>
          <cell r="I51">
            <v>1</v>
          </cell>
          <cell r="J51" t="str">
            <v>㈲アース</v>
          </cell>
          <cell r="K51" t="str">
            <v>代表取締役　柴田　隆夫</v>
          </cell>
          <cell r="L51">
            <v>2</v>
          </cell>
          <cell r="M51" t="str">
            <v>田方郡韮山町</v>
          </cell>
          <cell r="N51" t="str">
            <v>南條1454-16</v>
          </cell>
          <cell r="O51" t="str">
            <v>0559-49-3138</v>
          </cell>
          <cell r="Q51">
            <v>2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  <cell r="AU51">
            <v>0</v>
          </cell>
          <cell r="AV51">
            <v>27111</v>
          </cell>
          <cell r="AW51">
            <v>35566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</row>
        <row r="52">
          <cell r="B52">
            <v>43</v>
          </cell>
          <cell r="D52">
            <v>1</v>
          </cell>
          <cell r="E52" t="str">
            <v>ｱ</v>
          </cell>
          <cell r="F52">
            <v>60</v>
          </cell>
          <cell r="G52">
            <v>1</v>
          </cell>
          <cell r="H52" t="str">
            <v>ｱﾗｲﾄ</v>
          </cell>
          <cell r="I52">
            <v>1</v>
          </cell>
          <cell r="J52" t="str">
            <v>アライドテレシス㈱</v>
          </cell>
          <cell r="K52" t="str">
            <v>代表取締役　高木　弘幸</v>
          </cell>
          <cell r="L52">
            <v>3</v>
          </cell>
          <cell r="M52" t="str">
            <v>東京都品川区</v>
          </cell>
          <cell r="N52" t="str">
            <v>西五反田7-22-17</v>
          </cell>
          <cell r="O52" t="str">
            <v>03-5437-6100</v>
          </cell>
          <cell r="Q52">
            <v>2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110961</v>
          </cell>
          <cell r="AW52">
            <v>36270</v>
          </cell>
          <cell r="AX52">
            <v>0</v>
          </cell>
          <cell r="AY52">
            <v>0</v>
          </cell>
          <cell r="AZ52">
            <v>0</v>
          </cell>
          <cell r="BB52">
            <v>0</v>
          </cell>
          <cell r="BC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Q52">
            <v>0</v>
          </cell>
          <cell r="BR52">
            <v>0</v>
          </cell>
          <cell r="BS52">
            <v>1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B53">
            <v>44</v>
          </cell>
          <cell r="D53">
            <v>1</v>
          </cell>
          <cell r="E53" t="str">
            <v>ｱ</v>
          </cell>
          <cell r="F53">
            <v>61</v>
          </cell>
          <cell r="G53">
            <v>1</v>
          </cell>
          <cell r="H53" t="str">
            <v>ｱｲ</v>
          </cell>
          <cell r="I53">
            <v>1</v>
          </cell>
          <cell r="J53" t="str">
            <v>㈲アイロード</v>
          </cell>
          <cell r="K53" t="str">
            <v>代表取締役　深澤　充高</v>
          </cell>
          <cell r="L53">
            <v>2</v>
          </cell>
          <cell r="M53" t="str">
            <v>三島市</v>
          </cell>
          <cell r="N53" t="str">
            <v>荻214-5</v>
          </cell>
          <cell r="O53" t="str">
            <v>0559-88-3411</v>
          </cell>
          <cell r="Q53">
            <v>2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29601</v>
          </cell>
          <cell r="AW53">
            <v>35800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1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B54">
            <v>45</v>
          </cell>
          <cell r="D54">
            <v>1</v>
          </cell>
          <cell r="E54" t="str">
            <v>ｱ</v>
          </cell>
          <cell r="F54">
            <v>62</v>
          </cell>
          <cell r="G54">
            <v>1</v>
          </cell>
          <cell r="H54" t="str">
            <v>ｱﾂﾏ</v>
          </cell>
          <cell r="I54">
            <v>1</v>
          </cell>
          <cell r="J54" t="str">
            <v>東工業㈱</v>
          </cell>
          <cell r="K54" t="str">
            <v>代表取締役　岩田　浩一</v>
          </cell>
          <cell r="L54">
            <v>2</v>
          </cell>
          <cell r="M54" t="str">
            <v>沼津市</v>
          </cell>
          <cell r="N54" t="str">
            <v>大岡２２８６－３</v>
          </cell>
          <cell r="O54" t="str">
            <v>0559-21-1796</v>
          </cell>
          <cell r="Q54">
            <v>2</v>
          </cell>
          <cell r="R54">
            <v>5816</v>
          </cell>
          <cell r="S54">
            <v>35620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 xml:space="preserve"> </v>
          </cell>
          <cell r="AB54">
            <v>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</row>
        <row r="55">
          <cell r="B55">
            <v>46</v>
          </cell>
          <cell r="D55">
            <v>1</v>
          </cell>
          <cell r="E55" t="str">
            <v>ｱ</v>
          </cell>
          <cell r="F55">
            <v>63</v>
          </cell>
          <cell r="G55">
            <v>1</v>
          </cell>
          <cell r="H55" t="str">
            <v>ｱﾂﾏ</v>
          </cell>
          <cell r="I55">
            <v>1</v>
          </cell>
          <cell r="J55" t="str">
            <v>東興業㈱</v>
          </cell>
          <cell r="K55" t="str">
            <v>代表取締役　東　雪江</v>
          </cell>
          <cell r="L55">
            <v>2</v>
          </cell>
          <cell r="M55" t="str">
            <v>下田市</v>
          </cell>
          <cell r="N55" t="str">
            <v>東中18-1</v>
          </cell>
          <cell r="O55" t="str">
            <v>0558-23-2388</v>
          </cell>
          <cell r="Q55">
            <v>2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20382</v>
          </cell>
          <cell r="AW55">
            <v>36799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1</v>
          </cell>
          <cell r="BC55">
            <v>0</v>
          </cell>
          <cell r="BD55">
            <v>0</v>
          </cell>
          <cell r="BE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B56">
            <v>47</v>
          </cell>
          <cell r="D56">
            <v>1</v>
          </cell>
          <cell r="E56" t="str">
            <v>ｲ</v>
          </cell>
          <cell r="F56">
            <v>3</v>
          </cell>
          <cell r="G56">
            <v>1</v>
          </cell>
          <cell r="I56">
            <v>3</v>
          </cell>
          <cell r="J56" t="str">
            <v>㈱石井組　沼津営業所</v>
          </cell>
          <cell r="K56" t="str">
            <v>所長　杉本　岩夫</v>
          </cell>
          <cell r="L56">
            <v>2</v>
          </cell>
          <cell r="M56" t="str">
            <v>沼津市</v>
          </cell>
          <cell r="N56" t="str">
            <v>添地町4番地</v>
          </cell>
          <cell r="O56" t="str">
            <v>0559-51-0032</v>
          </cell>
          <cell r="Q56">
            <v>1</v>
          </cell>
          <cell r="R56">
            <v>2141</v>
          </cell>
          <cell r="S56">
            <v>35747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1</v>
          </cell>
          <cell r="Y56">
            <v>0</v>
          </cell>
          <cell r="Z56">
            <v>0</v>
          </cell>
          <cell r="AC56">
            <v>0</v>
          </cell>
          <cell r="AD56">
            <v>1</v>
          </cell>
          <cell r="AE56">
            <v>0</v>
          </cell>
          <cell r="AF56">
            <v>1</v>
          </cell>
          <cell r="AG56">
            <v>1</v>
          </cell>
          <cell r="AH56">
            <v>0</v>
          </cell>
          <cell r="AI56">
            <v>0</v>
          </cell>
          <cell r="AL56">
            <v>1</v>
          </cell>
          <cell r="AO56">
            <v>0</v>
          </cell>
          <cell r="AQ56">
            <v>0</v>
          </cell>
          <cell r="AR56">
            <v>0</v>
          </cell>
          <cell r="AS56">
            <v>1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B57">
            <v>48</v>
          </cell>
          <cell r="D57">
            <v>1</v>
          </cell>
          <cell r="E57" t="str">
            <v>ｲ</v>
          </cell>
          <cell r="F57">
            <v>4</v>
          </cell>
          <cell r="G57">
            <v>1</v>
          </cell>
          <cell r="I57">
            <v>1</v>
          </cell>
          <cell r="J57" t="str">
            <v>㈱石井組</v>
          </cell>
          <cell r="K57" t="str">
            <v>代表取締役　石井　邦吉</v>
          </cell>
          <cell r="L57">
            <v>1</v>
          </cell>
          <cell r="M57" t="str">
            <v>熱海市</v>
          </cell>
          <cell r="N57" t="str">
            <v>上多賀１９４－２</v>
          </cell>
          <cell r="O57" t="str">
            <v>68-1128</v>
          </cell>
          <cell r="P57">
            <v>1</v>
          </cell>
          <cell r="Q57">
            <v>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1453</v>
          </cell>
          <cell r="AW57">
            <v>35509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1</v>
          </cell>
          <cell r="BC57">
            <v>1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1</v>
          </cell>
          <cell r="BU57">
            <v>0</v>
          </cell>
          <cell r="BV57">
            <v>0</v>
          </cell>
          <cell r="BW57">
            <v>1</v>
          </cell>
          <cell r="BX57">
            <v>0</v>
          </cell>
          <cell r="BY57">
            <v>0</v>
          </cell>
        </row>
        <row r="58">
          <cell r="B58">
            <v>49</v>
          </cell>
          <cell r="D58">
            <v>1</v>
          </cell>
          <cell r="E58" t="str">
            <v>ｲ</v>
          </cell>
          <cell r="F58">
            <v>5</v>
          </cell>
          <cell r="G58">
            <v>1</v>
          </cell>
          <cell r="I58">
            <v>1</v>
          </cell>
          <cell r="J58" t="str">
            <v>石井建設㈱</v>
          </cell>
          <cell r="K58" t="str">
            <v>代表取締役　石井　秀明</v>
          </cell>
          <cell r="L58">
            <v>1</v>
          </cell>
          <cell r="M58" t="str">
            <v>熱海市</v>
          </cell>
          <cell r="N58" t="str">
            <v>中央町１９－２８</v>
          </cell>
          <cell r="O58" t="str">
            <v>81-4116</v>
          </cell>
          <cell r="P58">
            <v>1</v>
          </cell>
          <cell r="Q58">
            <v>2</v>
          </cell>
          <cell r="R58">
            <v>763</v>
          </cell>
          <cell r="S58">
            <v>35398</v>
          </cell>
          <cell r="T58">
            <v>1</v>
          </cell>
          <cell r="U58">
            <v>1</v>
          </cell>
          <cell r="AV58">
            <v>763</v>
          </cell>
          <cell r="AW58">
            <v>35398</v>
          </cell>
          <cell r="AZ58">
            <v>1</v>
          </cell>
          <cell r="BB58">
            <v>1</v>
          </cell>
          <cell r="BC58">
            <v>1</v>
          </cell>
          <cell r="BH58">
            <v>1</v>
          </cell>
          <cell r="BJ58">
            <v>1</v>
          </cell>
          <cell r="BK58">
            <v>1</v>
          </cell>
          <cell r="BP58">
            <v>1</v>
          </cell>
          <cell r="BW58">
            <v>1</v>
          </cell>
        </row>
        <row r="59">
          <cell r="B59">
            <v>50</v>
          </cell>
          <cell r="D59">
            <v>1</v>
          </cell>
          <cell r="E59" t="str">
            <v>ｲ</v>
          </cell>
          <cell r="F59">
            <v>6</v>
          </cell>
          <cell r="G59">
            <v>2</v>
          </cell>
          <cell r="I59">
            <v>1</v>
          </cell>
          <cell r="J59" t="str">
            <v>㈱石井工務店</v>
          </cell>
          <cell r="K59" t="str">
            <v>代表取締役　石井　保太郎</v>
          </cell>
          <cell r="L59">
            <v>1</v>
          </cell>
          <cell r="M59" t="str">
            <v>熱海市</v>
          </cell>
          <cell r="N59" t="str">
            <v>紅葉ガ丘町９番１２号</v>
          </cell>
          <cell r="O59" t="str">
            <v>82-8225</v>
          </cell>
          <cell r="P59">
            <v>1</v>
          </cell>
          <cell r="Q59">
            <v>2</v>
          </cell>
          <cell r="R59">
            <v>8281</v>
          </cell>
          <cell r="S59">
            <v>37053</v>
          </cell>
          <cell r="T59">
            <v>1</v>
          </cell>
          <cell r="U59">
            <v>1</v>
          </cell>
          <cell r="V59">
            <v>1</v>
          </cell>
          <cell r="W59">
            <v>1</v>
          </cell>
          <cell r="X59">
            <v>1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>
            <v>1</v>
          </cell>
          <cell r="AD59">
            <v>0</v>
          </cell>
          <cell r="AE59">
            <v>0</v>
          </cell>
          <cell r="AF59">
            <v>1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1</v>
          </cell>
          <cell r="AQ59">
            <v>0</v>
          </cell>
          <cell r="AR59">
            <v>0</v>
          </cell>
          <cell r="AS59">
            <v>1</v>
          </cell>
          <cell r="AT59">
            <v>0</v>
          </cell>
          <cell r="AU59">
            <v>0</v>
          </cell>
          <cell r="AY59">
            <v>0</v>
          </cell>
          <cell r="BE59">
            <v>0</v>
          </cell>
          <cell r="BF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Q59">
            <v>0</v>
          </cell>
          <cell r="BS59">
            <v>0</v>
          </cell>
          <cell r="BU59">
            <v>0</v>
          </cell>
          <cell r="BW59">
            <v>0</v>
          </cell>
          <cell r="BX59">
            <v>0</v>
          </cell>
          <cell r="BY59">
            <v>0</v>
          </cell>
        </row>
        <row r="60">
          <cell r="B60">
            <v>51</v>
          </cell>
          <cell r="D60">
            <v>1</v>
          </cell>
          <cell r="E60" t="str">
            <v>ｲ</v>
          </cell>
          <cell r="F60">
            <v>7</v>
          </cell>
          <cell r="G60">
            <v>1</v>
          </cell>
          <cell r="I60">
            <v>3</v>
          </cell>
          <cell r="J60" t="str">
            <v>㈱石垣</v>
          </cell>
          <cell r="K60" t="str">
            <v>取締役　白山　庄次</v>
          </cell>
          <cell r="L60">
            <v>3</v>
          </cell>
          <cell r="M60" t="str">
            <v>東京都中央区</v>
          </cell>
          <cell r="N60" t="str">
            <v>京橋１－１－１</v>
          </cell>
          <cell r="O60" t="str">
            <v>03-3274-3511</v>
          </cell>
          <cell r="Q60">
            <v>1</v>
          </cell>
          <cell r="R60">
            <v>2567</v>
          </cell>
          <cell r="S60">
            <v>35784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1</v>
          </cell>
          <cell r="Y60">
            <v>0</v>
          </cell>
          <cell r="Z60">
            <v>0</v>
          </cell>
          <cell r="AA60">
            <v>1</v>
          </cell>
          <cell r="AB60">
            <v>1</v>
          </cell>
          <cell r="AC60">
            <v>1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1</v>
          </cell>
          <cell r="AT60">
            <v>0</v>
          </cell>
          <cell r="AU60">
            <v>1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</row>
        <row r="61">
          <cell r="B61">
            <v>52</v>
          </cell>
          <cell r="D61">
            <v>1</v>
          </cell>
          <cell r="E61" t="str">
            <v>ｲ</v>
          </cell>
          <cell r="F61">
            <v>9</v>
          </cell>
          <cell r="G61">
            <v>2</v>
          </cell>
          <cell r="I61">
            <v>1</v>
          </cell>
          <cell r="J61" t="str">
            <v>石川島環境エンジニアリング㈱</v>
          </cell>
          <cell r="K61" t="str">
            <v>代表取締役社長　大河内　久</v>
          </cell>
          <cell r="L61">
            <v>3</v>
          </cell>
          <cell r="M61" t="str">
            <v>東京都江東区</v>
          </cell>
          <cell r="N61" t="str">
            <v>木場５－１０－１１</v>
          </cell>
          <cell r="O61" t="str">
            <v>03-3642-8361</v>
          </cell>
          <cell r="Q61">
            <v>2</v>
          </cell>
          <cell r="R61">
            <v>69889</v>
          </cell>
          <cell r="S61">
            <v>35302</v>
          </cell>
          <cell r="AM61">
            <v>1</v>
          </cell>
          <cell r="AS61">
            <v>1</v>
          </cell>
          <cell r="AU61">
            <v>1</v>
          </cell>
        </row>
        <row r="62">
          <cell r="B62">
            <v>53</v>
          </cell>
          <cell r="D62">
            <v>1</v>
          </cell>
          <cell r="E62" t="str">
            <v>ｲ</v>
          </cell>
          <cell r="F62">
            <v>10</v>
          </cell>
          <cell r="G62">
            <v>2</v>
          </cell>
          <cell r="H62" t="str">
            <v>ｲｼｶﾜ</v>
          </cell>
          <cell r="I62">
            <v>3</v>
          </cell>
          <cell r="J62" t="str">
            <v>石川島播磨重工業㈱　中部支社</v>
          </cell>
          <cell r="K62" t="str">
            <v>理事支社長　清家　徹</v>
          </cell>
          <cell r="L62">
            <v>3</v>
          </cell>
          <cell r="M62" t="str">
            <v>名古屋市中村区</v>
          </cell>
          <cell r="N62" t="str">
            <v>名駅３－２８－１２</v>
          </cell>
          <cell r="O62" t="str">
            <v>052-565-7730</v>
          </cell>
          <cell r="Q62">
            <v>1</v>
          </cell>
          <cell r="R62">
            <v>4200</v>
          </cell>
          <cell r="S62">
            <v>36674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  <cell r="X62">
            <v>1</v>
          </cell>
          <cell r="Y62">
            <v>1</v>
          </cell>
          <cell r="Z62">
            <v>0</v>
          </cell>
          <cell r="AB62">
            <v>1</v>
          </cell>
          <cell r="AC62">
            <v>1</v>
          </cell>
          <cell r="AD62">
            <v>1</v>
          </cell>
          <cell r="AE62">
            <v>0</v>
          </cell>
          <cell r="AF62">
            <v>1</v>
          </cell>
          <cell r="AG62">
            <v>0</v>
          </cell>
          <cell r="AH62">
            <v>0</v>
          </cell>
          <cell r="AI62">
            <v>0</v>
          </cell>
          <cell r="AJ62">
            <v>1</v>
          </cell>
          <cell r="AK62">
            <v>0</v>
          </cell>
          <cell r="AL62">
            <v>0</v>
          </cell>
          <cell r="AM62">
            <v>1</v>
          </cell>
          <cell r="AN62">
            <v>0</v>
          </cell>
          <cell r="AO62">
            <v>1</v>
          </cell>
          <cell r="AP62">
            <v>0</v>
          </cell>
          <cell r="AQ62">
            <v>0</v>
          </cell>
          <cell r="AR62">
            <v>0</v>
          </cell>
          <cell r="AS62">
            <v>1</v>
          </cell>
          <cell r="AT62">
            <v>0</v>
          </cell>
          <cell r="AU62">
            <v>1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Y62">
            <v>0</v>
          </cell>
        </row>
        <row r="63">
          <cell r="B63">
            <v>54</v>
          </cell>
          <cell r="D63">
            <v>1</v>
          </cell>
          <cell r="E63" t="str">
            <v>ｲ</v>
          </cell>
          <cell r="F63">
            <v>12</v>
          </cell>
          <cell r="G63">
            <v>2</v>
          </cell>
          <cell r="H63" t="str">
            <v>ｲｼｸﾛ</v>
          </cell>
          <cell r="I63">
            <v>3</v>
          </cell>
          <cell r="J63" t="str">
            <v>石黒体育施設㈱　静岡支店</v>
          </cell>
          <cell r="K63" t="str">
            <v>支店長　河井　修司</v>
          </cell>
          <cell r="L63">
            <v>2</v>
          </cell>
          <cell r="M63" t="str">
            <v>静岡市</v>
          </cell>
          <cell r="N63" t="str">
            <v>西脇６８２　スカイプラザおか</v>
          </cell>
          <cell r="O63" t="str">
            <v>054-284-1916</v>
          </cell>
          <cell r="Q63">
            <v>1</v>
          </cell>
          <cell r="R63">
            <v>8180</v>
          </cell>
          <cell r="S63">
            <v>37139</v>
          </cell>
          <cell r="T63">
            <v>1</v>
          </cell>
          <cell r="U63">
            <v>0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1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</row>
        <row r="64">
          <cell r="B64">
            <v>55</v>
          </cell>
          <cell r="D64">
            <v>1</v>
          </cell>
          <cell r="E64" t="str">
            <v>ｲ</v>
          </cell>
          <cell r="F64">
            <v>13</v>
          </cell>
          <cell r="G64">
            <v>1</v>
          </cell>
          <cell r="I64">
            <v>1</v>
          </cell>
          <cell r="J64" t="str">
            <v>㈲石田組</v>
          </cell>
          <cell r="K64" t="str">
            <v>代表取締役　石田　滝三</v>
          </cell>
          <cell r="L64">
            <v>1</v>
          </cell>
          <cell r="M64" t="str">
            <v>熱海市</v>
          </cell>
          <cell r="N64" t="str">
            <v>桜木町２５－６</v>
          </cell>
          <cell r="O64" t="str">
            <v>81-6586</v>
          </cell>
          <cell r="P64">
            <v>1</v>
          </cell>
          <cell r="Q64">
            <v>2</v>
          </cell>
          <cell r="AV64">
            <v>1981</v>
          </cell>
          <cell r="AW64">
            <v>35396</v>
          </cell>
          <cell r="AX64">
            <v>1</v>
          </cell>
          <cell r="BB64">
            <v>1</v>
          </cell>
          <cell r="BW64">
            <v>1</v>
          </cell>
        </row>
        <row r="65">
          <cell r="B65">
            <v>56</v>
          </cell>
          <cell r="D65">
            <v>1</v>
          </cell>
          <cell r="E65" t="str">
            <v>ｲ</v>
          </cell>
          <cell r="F65">
            <v>14</v>
          </cell>
          <cell r="G65">
            <v>1</v>
          </cell>
          <cell r="I65">
            <v>1</v>
          </cell>
          <cell r="J65" t="str">
            <v>石原鑿泉㈱</v>
          </cell>
          <cell r="K65" t="str">
            <v>代表取締役　石原　徹一</v>
          </cell>
          <cell r="L65">
            <v>2</v>
          </cell>
          <cell r="M65" t="str">
            <v>富士市</v>
          </cell>
          <cell r="N65" t="str">
            <v>富士岡５１９－３</v>
          </cell>
          <cell r="O65" t="str">
            <v>0545 34-0447</v>
          </cell>
          <cell r="Q65">
            <v>2</v>
          </cell>
          <cell r="AV65">
            <v>14197</v>
          </cell>
          <cell r="AW65">
            <v>36602</v>
          </cell>
          <cell r="BU65">
            <v>1</v>
          </cell>
        </row>
        <row r="66">
          <cell r="B66">
            <v>57</v>
          </cell>
          <cell r="D66">
            <v>1</v>
          </cell>
          <cell r="E66" t="str">
            <v>ｲ</v>
          </cell>
          <cell r="F66">
            <v>15</v>
          </cell>
          <cell r="G66">
            <v>1</v>
          </cell>
          <cell r="I66">
            <v>1</v>
          </cell>
          <cell r="J66" t="str">
            <v>伊豆箱根鉄道㈱</v>
          </cell>
          <cell r="K66" t="str">
            <v>代表取締役　芹沢　暉二</v>
          </cell>
          <cell r="L66">
            <v>2</v>
          </cell>
          <cell r="M66" t="str">
            <v>三島市</v>
          </cell>
          <cell r="N66" t="str">
            <v>大場３００</v>
          </cell>
          <cell r="O66" t="str">
            <v>0559 77-1218</v>
          </cell>
          <cell r="Q66">
            <v>2</v>
          </cell>
          <cell r="V66">
            <v>0</v>
          </cell>
          <cell r="W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E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0</v>
          </cell>
          <cell r="AR66">
            <v>0</v>
          </cell>
          <cell r="AT66">
            <v>0</v>
          </cell>
          <cell r="AV66">
            <v>11299</v>
          </cell>
          <cell r="AW66">
            <v>35305</v>
          </cell>
          <cell r="AX66">
            <v>1</v>
          </cell>
          <cell r="AY66">
            <v>1</v>
          </cell>
          <cell r="AZ66">
            <v>0</v>
          </cell>
          <cell r="BA66">
            <v>0</v>
          </cell>
          <cell r="BB66">
            <v>1</v>
          </cell>
          <cell r="BC66">
            <v>1</v>
          </cell>
          <cell r="BD66">
            <v>1</v>
          </cell>
          <cell r="BE66">
            <v>1</v>
          </cell>
          <cell r="BF66">
            <v>1</v>
          </cell>
          <cell r="BG66">
            <v>1</v>
          </cell>
          <cell r="BH66">
            <v>1</v>
          </cell>
          <cell r="BI66">
            <v>0</v>
          </cell>
          <cell r="BJ66">
            <v>1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1</v>
          </cell>
          <cell r="BQ66">
            <v>0</v>
          </cell>
          <cell r="BR66">
            <v>0</v>
          </cell>
          <cell r="BS66">
            <v>0</v>
          </cell>
          <cell r="BT66">
            <v>1</v>
          </cell>
          <cell r="BU66">
            <v>0</v>
          </cell>
          <cell r="BV66">
            <v>0</v>
          </cell>
          <cell r="BW66">
            <v>1</v>
          </cell>
          <cell r="BX66">
            <v>0</v>
          </cell>
          <cell r="BY66">
            <v>0</v>
          </cell>
        </row>
        <row r="67">
          <cell r="B67">
            <v>58</v>
          </cell>
          <cell r="D67">
            <v>1</v>
          </cell>
          <cell r="E67" t="str">
            <v>ｲ</v>
          </cell>
          <cell r="F67">
            <v>16</v>
          </cell>
          <cell r="G67">
            <v>1</v>
          </cell>
          <cell r="I67">
            <v>1</v>
          </cell>
          <cell r="J67" t="str">
            <v>㈱泉建設</v>
          </cell>
          <cell r="K67" t="str">
            <v>代表取締役　山本　圭一</v>
          </cell>
          <cell r="L67">
            <v>1</v>
          </cell>
          <cell r="M67" t="str">
            <v>熱海市</v>
          </cell>
          <cell r="N67" t="str">
            <v>泉２２５</v>
          </cell>
          <cell r="O67" t="str">
            <v>0465-62-7101</v>
          </cell>
          <cell r="P67">
            <v>1</v>
          </cell>
          <cell r="Q67">
            <v>2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6234</v>
          </cell>
          <cell r="AW67">
            <v>36578</v>
          </cell>
          <cell r="AX67">
            <v>1</v>
          </cell>
          <cell r="AY67">
            <v>1</v>
          </cell>
          <cell r="AZ67">
            <v>0</v>
          </cell>
          <cell r="BA67">
            <v>0</v>
          </cell>
          <cell r="BB67">
            <v>1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1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1</v>
          </cell>
          <cell r="BU67">
            <v>0</v>
          </cell>
          <cell r="BV67">
            <v>0</v>
          </cell>
          <cell r="BX67">
            <v>0</v>
          </cell>
          <cell r="BY67">
            <v>0</v>
          </cell>
        </row>
        <row r="68">
          <cell r="B68">
            <v>59</v>
          </cell>
          <cell r="D68">
            <v>1</v>
          </cell>
          <cell r="E68" t="str">
            <v>ｲ</v>
          </cell>
          <cell r="F68">
            <v>18</v>
          </cell>
          <cell r="G68">
            <v>2</v>
          </cell>
          <cell r="H68" t="str">
            <v>ｲｿﾑﾗ</v>
          </cell>
          <cell r="I68">
            <v>3</v>
          </cell>
          <cell r="J68" t="str">
            <v>磯村豊水機工㈱　静岡営業所</v>
          </cell>
          <cell r="K68" t="str">
            <v>所長　長山　義明</v>
          </cell>
          <cell r="L68">
            <v>2</v>
          </cell>
          <cell r="M68" t="str">
            <v>沼津市</v>
          </cell>
          <cell r="N68" t="str">
            <v>上香貫三園1386-1</v>
          </cell>
          <cell r="O68" t="str">
            <v>0559-35-1061</v>
          </cell>
          <cell r="Q68">
            <v>1</v>
          </cell>
          <cell r="R68">
            <v>10594</v>
          </cell>
          <cell r="S68">
            <v>36827</v>
          </cell>
          <cell r="T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1</v>
          </cell>
          <cell r="AC68">
            <v>0</v>
          </cell>
          <cell r="AD68">
            <v>1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1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1</v>
          </cell>
          <cell r="AT68">
            <v>0</v>
          </cell>
          <cell r="AV68">
            <v>10594</v>
          </cell>
          <cell r="AW68">
            <v>36827</v>
          </cell>
          <cell r="AX68">
            <v>0</v>
          </cell>
          <cell r="AY68">
            <v>0</v>
          </cell>
          <cell r="BA68">
            <v>0</v>
          </cell>
          <cell r="BD68">
            <v>0</v>
          </cell>
          <cell r="BE68">
            <v>0</v>
          </cell>
          <cell r="BF68">
            <v>1</v>
          </cell>
          <cell r="BG68">
            <v>0</v>
          </cell>
          <cell r="BI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X68">
            <v>0</v>
          </cell>
          <cell r="BY68">
            <v>1</v>
          </cell>
        </row>
        <row r="69">
          <cell r="B69">
            <v>60</v>
          </cell>
          <cell r="D69">
            <v>1</v>
          </cell>
          <cell r="E69" t="str">
            <v>ｲ</v>
          </cell>
          <cell r="F69">
            <v>19</v>
          </cell>
          <cell r="G69">
            <v>1</v>
          </cell>
          <cell r="H69" t="str">
            <v>ｲｿﾑﾗ</v>
          </cell>
          <cell r="I69">
            <v>3</v>
          </cell>
          <cell r="J69" t="str">
            <v>㈱磯村　掛川営業所</v>
          </cell>
          <cell r="K69" t="str">
            <v>所長　山崎　勝久</v>
          </cell>
          <cell r="L69">
            <v>2</v>
          </cell>
          <cell r="M69" t="str">
            <v>掛川市</v>
          </cell>
          <cell r="N69" t="str">
            <v>下俣南１－２０－６</v>
          </cell>
          <cell r="O69" t="str">
            <v>0537 22-6998</v>
          </cell>
          <cell r="Q69">
            <v>1</v>
          </cell>
          <cell r="R69">
            <v>12001</v>
          </cell>
          <cell r="S69">
            <v>35877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2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1</v>
          </cell>
          <cell r="AT69">
            <v>0</v>
          </cell>
          <cell r="AU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</row>
        <row r="70">
          <cell r="B70">
            <v>61</v>
          </cell>
          <cell r="D70">
            <v>1</v>
          </cell>
          <cell r="E70" t="str">
            <v>ｲ</v>
          </cell>
          <cell r="F70">
            <v>20</v>
          </cell>
          <cell r="G70">
            <v>2</v>
          </cell>
          <cell r="I70">
            <v>3</v>
          </cell>
          <cell r="J70" t="str">
            <v>市川土木㈱ 東部営業所</v>
          </cell>
          <cell r="K70" t="str">
            <v>所長　大長　良昭</v>
          </cell>
          <cell r="L70">
            <v>2</v>
          </cell>
          <cell r="M70" t="str">
            <v>沼津市</v>
          </cell>
          <cell r="N70" t="str">
            <v>錦町681-1</v>
          </cell>
          <cell r="O70" t="str">
            <v>0559-52-4151</v>
          </cell>
          <cell r="Q70">
            <v>1</v>
          </cell>
          <cell r="R70">
            <v>11858</v>
          </cell>
          <cell r="S70">
            <v>36836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D70">
            <v>1</v>
          </cell>
          <cell r="AE70">
            <v>0</v>
          </cell>
          <cell r="AF70">
            <v>1</v>
          </cell>
          <cell r="AG70">
            <v>1</v>
          </cell>
          <cell r="AH70">
            <v>0</v>
          </cell>
          <cell r="AI70">
            <v>0</v>
          </cell>
          <cell r="AJ70">
            <v>0</v>
          </cell>
          <cell r="AK70">
            <v>1</v>
          </cell>
          <cell r="AL70">
            <v>0</v>
          </cell>
          <cell r="AM70" t="str">
            <v xml:space="preserve"> 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1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B71">
            <v>62</v>
          </cell>
          <cell r="D71">
            <v>1</v>
          </cell>
          <cell r="E71" t="str">
            <v>ｲ</v>
          </cell>
          <cell r="F71">
            <v>21</v>
          </cell>
          <cell r="G71">
            <v>1</v>
          </cell>
          <cell r="I71">
            <v>1</v>
          </cell>
          <cell r="J71" t="str">
            <v>一紅産業㈱</v>
          </cell>
          <cell r="K71" t="str">
            <v>代表取締役社長　川原　勇</v>
          </cell>
          <cell r="L71">
            <v>2</v>
          </cell>
          <cell r="M71" t="str">
            <v>清水市</v>
          </cell>
          <cell r="N71" t="str">
            <v>長崎新田１２５</v>
          </cell>
          <cell r="O71" t="str">
            <v>0543 45-1713</v>
          </cell>
          <cell r="Q71">
            <v>2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1351</v>
          </cell>
          <cell r="AW71">
            <v>35501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1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1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2">
          <cell r="B72">
            <v>63</v>
          </cell>
          <cell r="D72">
            <v>1</v>
          </cell>
          <cell r="E72" t="str">
            <v>ｲ</v>
          </cell>
          <cell r="F72">
            <v>22</v>
          </cell>
          <cell r="G72">
            <v>1</v>
          </cell>
          <cell r="H72" t="str">
            <v>ｲﾃﾞｸ</v>
          </cell>
          <cell r="I72">
            <v>3</v>
          </cell>
          <cell r="J72" t="str">
            <v>㈱井出組　沼津支店</v>
          </cell>
          <cell r="K72" t="str">
            <v>支店長　井出　勇次</v>
          </cell>
          <cell r="L72">
            <v>2</v>
          </cell>
          <cell r="M72" t="str">
            <v>沼津市</v>
          </cell>
          <cell r="N72" t="str">
            <v>御幸町２３－２５</v>
          </cell>
          <cell r="O72" t="str">
            <v>0559-31-2050</v>
          </cell>
          <cell r="Q72">
            <v>1</v>
          </cell>
          <cell r="R72">
            <v>5129</v>
          </cell>
          <cell r="S72">
            <v>36790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1</v>
          </cell>
          <cell r="AC72">
            <v>0</v>
          </cell>
          <cell r="AD72">
            <v>1</v>
          </cell>
          <cell r="AE72">
            <v>0</v>
          </cell>
          <cell r="AF72">
            <v>1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 t="str">
            <v xml:space="preserve"> </v>
          </cell>
          <cell r="AN72">
            <v>0</v>
          </cell>
          <cell r="AO72">
            <v>0</v>
          </cell>
          <cell r="AP72">
            <v>1</v>
          </cell>
          <cell r="AQ72">
            <v>0</v>
          </cell>
          <cell r="AR72">
            <v>0</v>
          </cell>
          <cell r="AS72">
            <v>1</v>
          </cell>
          <cell r="AT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</row>
        <row r="73">
          <cell r="B73">
            <v>64</v>
          </cell>
          <cell r="D73">
            <v>1</v>
          </cell>
          <cell r="E73" t="str">
            <v>ｲ</v>
          </cell>
          <cell r="F73">
            <v>23</v>
          </cell>
          <cell r="G73">
            <v>1</v>
          </cell>
          <cell r="I73">
            <v>1</v>
          </cell>
          <cell r="J73" t="str">
            <v>井出徳建設㈱</v>
          </cell>
          <cell r="K73" t="str">
            <v>代表取締役　井出　清徳</v>
          </cell>
          <cell r="L73">
            <v>2</v>
          </cell>
          <cell r="M73" t="str">
            <v>富士市</v>
          </cell>
          <cell r="N73" t="str">
            <v>蓼原４３</v>
          </cell>
          <cell r="O73" t="str">
            <v>0545 61-0839</v>
          </cell>
          <cell r="Q73">
            <v>2</v>
          </cell>
          <cell r="R73">
            <v>2984</v>
          </cell>
          <cell r="S73">
            <v>35708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1</v>
          </cell>
          <cell r="Y73">
            <v>1</v>
          </cell>
          <cell r="Z73">
            <v>0</v>
          </cell>
          <cell r="AB73">
            <v>1</v>
          </cell>
          <cell r="AD73">
            <v>1</v>
          </cell>
          <cell r="AE73">
            <v>0</v>
          </cell>
          <cell r="AF73">
            <v>1</v>
          </cell>
          <cell r="AG73">
            <v>0</v>
          </cell>
          <cell r="AH73">
            <v>0</v>
          </cell>
          <cell r="AI73">
            <v>0</v>
          </cell>
          <cell r="AK73">
            <v>0</v>
          </cell>
          <cell r="AL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1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B74">
            <v>65</v>
          </cell>
          <cell r="D74">
            <v>1</v>
          </cell>
          <cell r="E74" t="str">
            <v>ｲ</v>
          </cell>
          <cell r="F74">
            <v>24</v>
          </cell>
          <cell r="G74">
            <v>1</v>
          </cell>
          <cell r="I74">
            <v>1</v>
          </cell>
          <cell r="J74" t="str">
            <v>㈲出野造園</v>
          </cell>
          <cell r="K74" t="str">
            <v>代表取締役　出野　与四男</v>
          </cell>
          <cell r="L74">
            <v>1</v>
          </cell>
          <cell r="M74" t="str">
            <v>熱海市</v>
          </cell>
          <cell r="N74" t="str">
            <v>上多賀７４３－６</v>
          </cell>
          <cell r="O74" t="str">
            <v>68-1311</v>
          </cell>
          <cell r="P74">
            <v>6</v>
          </cell>
          <cell r="Q74">
            <v>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10106</v>
          </cell>
          <cell r="AW74">
            <v>36938</v>
          </cell>
          <cell r="AX74">
            <v>1</v>
          </cell>
          <cell r="AY74">
            <v>1</v>
          </cell>
          <cell r="AZ74">
            <v>0</v>
          </cell>
          <cell r="BA74">
            <v>0</v>
          </cell>
          <cell r="BB74">
            <v>1</v>
          </cell>
          <cell r="BC74">
            <v>1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2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5">
          <cell r="B75">
            <v>66</v>
          </cell>
          <cell r="D75">
            <v>1</v>
          </cell>
          <cell r="E75" t="str">
            <v>ｲ</v>
          </cell>
          <cell r="F75">
            <v>27</v>
          </cell>
          <cell r="G75">
            <v>1</v>
          </cell>
          <cell r="H75" t="str">
            <v>ｲﾋﾃﾝ</v>
          </cell>
          <cell r="I75">
            <v>3</v>
          </cell>
          <cell r="J75" t="str">
            <v>イビデングリーンテック㈱　静岡営業所</v>
          </cell>
          <cell r="K75" t="str">
            <v>所長　浅野　敬文</v>
          </cell>
          <cell r="L75">
            <v>2</v>
          </cell>
          <cell r="M75" t="str">
            <v>静岡市</v>
          </cell>
          <cell r="N75" t="str">
            <v>昭和町５－１１　昭和町ビル</v>
          </cell>
          <cell r="O75" t="str">
            <v>054-255-2440</v>
          </cell>
          <cell r="Q75">
            <v>1</v>
          </cell>
          <cell r="R75">
            <v>1250</v>
          </cell>
          <cell r="S75">
            <v>35616</v>
          </cell>
          <cell r="T75">
            <v>1</v>
          </cell>
          <cell r="U75">
            <v>0</v>
          </cell>
          <cell r="V75">
            <v>0</v>
          </cell>
          <cell r="W75">
            <v>0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1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</row>
        <row r="76">
          <cell r="B76">
            <v>67</v>
          </cell>
          <cell r="D76">
            <v>1</v>
          </cell>
          <cell r="E76" t="str">
            <v>ｲ</v>
          </cell>
          <cell r="F76">
            <v>28</v>
          </cell>
          <cell r="G76">
            <v>1</v>
          </cell>
          <cell r="H76" t="str">
            <v>ｲﾜｻｷ</v>
          </cell>
          <cell r="I76">
            <v>3</v>
          </cell>
          <cell r="J76" t="str">
            <v>岩崎電気㈱　名古屋営業所</v>
          </cell>
          <cell r="K76" t="str">
            <v>所長　水谷　剛</v>
          </cell>
          <cell r="L76">
            <v>3</v>
          </cell>
          <cell r="M76" t="str">
            <v>名古屋市中村区</v>
          </cell>
          <cell r="N76" t="str">
            <v>名駅南４－１０－１９</v>
          </cell>
          <cell r="O76" t="str">
            <v>052-571-5500</v>
          </cell>
          <cell r="Q76">
            <v>1</v>
          </cell>
          <cell r="R76">
            <v>4633</v>
          </cell>
          <cell r="S76">
            <v>36730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2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1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Z76">
            <v>0</v>
          </cell>
          <cell r="BA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Q76">
            <v>0</v>
          </cell>
          <cell r="BR76">
            <v>0</v>
          </cell>
          <cell r="BU76">
            <v>0</v>
          </cell>
          <cell r="BV76">
            <v>0</v>
          </cell>
          <cell r="BW76" t="str">
            <v xml:space="preserve"> </v>
          </cell>
          <cell r="BX76">
            <v>0</v>
          </cell>
          <cell r="BY76">
            <v>0</v>
          </cell>
        </row>
        <row r="77">
          <cell r="B77">
            <v>68</v>
          </cell>
          <cell r="D77">
            <v>1</v>
          </cell>
          <cell r="E77" t="str">
            <v>ｲ</v>
          </cell>
          <cell r="F77">
            <v>30</v>
          </cell>
          <cell r="G77">
            <v>1</v>
          </cell>
          <cell r="I77">
            <v>1</v>
          </cell>
          <cell r="J77" t="str">
            <v>岩本建材㈱</v>
          </cell>
          <cell r="K77" t="str">
            <v>代表取締役　岩本　康宏</v>
          </cell>
          <cell r="L77">
            <v>1</v>
          </cell>
          <cell r="M77" t="str">
            <v>熱海市</v>
          </cell>
          <cell r="N77" t="str">
            <v>梅園町７番１９号</v>
          </cell>
          <cell r="O77" t="str">
            <v>81-9689</v>
          </cell>
          <cell r="P77">
            <v>1</v>
          </cell>
          <cell r="Q77">
            <v>2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8769</v>
          </cell>
          <cell r="AW77">
            <v>35466</v>
          </cell>
          <cell r="AX77">
            <v>1</v>
          </cell>
          <cell r="AZ77">
            <v>1</v>
          </cell>
          <cell r="BB77">
            <v>1</v>
          </cell>
          <cell r="BC77">
            <v>1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1</v>
          </cell>
          <cell r="BU77">
            <v>0</v>
          </cell>
          <cell r="BV77">
            <v>0</v>
          </cell>
          <cell r="BW77">
            <v>1</v>
          </cell>
          <cell r="BX77">
            <v>0</v>
          </cell>
          <cell r="BY77">
            <v>0</v>
          </cell>
        </row>
        <row r="78">
          <cell r="B78">
            <v>69</v>
          </cell>
          <cell r="D78">
            <v>1</v>
          </cell>
          <cell r="E78" t="str">
            <v>ｲ</v>
          </cell>
          <cell r="F78">
            <v>31</v>
          </cell>
          <cell r="G78">
            <v>1</v>
          </cell>
          <cell r="I78">
            <v>1</v>
          </cell>
          <cell r="J78" t="str">
            <v>㈲岩本工務店</v>
          </cell>
          <cell r="K78" t="str">
            <v>代表取締役　岩本　明万</v>
          </cell>
          <cell r="L78">
            <v>1</v>
          </cell>
          <cell r="M78" t="str">
            <v>熱海市</v>
          </cell>
          <cell r="N78" t="str">
            <v>伊豆山１１２１</v>
          </cell>
          <cell r="O78" t="str">
            <v>80-2026</v>
          </cell>
          <cell r="P78">
            <v>1</v>
          </cell>
          <cell r="Q78">
            <v>2</v>
          </cell>
          <cell r="AV78">
            <v>18917</v>
          </cell>
          <cell r="AW78">
            <v>35257</v>
          </cell>
          <cell r="AX78">
            <v>1</v>
          </cell>
          <cell r="AY78">
            <v>1</v>
          </cell>
          <cell r="AZ78">
            <v>1</v>
          </cell>
          <cell r="BB78">
            <v>1</v>
          </cell>
        </row>
        <row r="79">
          <cell r="B79">
            <v>70</v>
          </cell>
          <cell r="D79">
            <v>1</v>
          </cell>
          <cell r="E79" t="str">
            <v>ｲ</v>
          </cell>
          <cell r="F79">
            <v>34</v>
          </cell>
          <cell r="G79">
            <v>1</v>
          </cell>
          <cell r="I79">
            <v>1</v>
          </cell>
          <cell r="J79" t="str">
            <v>伊豆防災機器㈱</v>
          </cell>
          <cell r="K79" t="str">
            <v>代表取締役　遠藤　徳太郎</v>
          </cell>
          <cell r="L79">
            <v>2</v>
          </cell>
          <cell r="M79" t="str">
            <v>三島市</v>
          </cell>
          <cell r="N79" t="str">
            <v>南本町７番２３号</v>
          </cell>
          <cell r="O79" t="str">
            <v>0559-75-3348</v>
          </cell>
          <cell r="Q79">
            <v>2</v>
          </cell>
          <cell r="V79">
            <v>0</v>
          </cell>
          <cell r="W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E79">
            <v>0</v>
          </cell>
          <cell r="AH79">
            <v>0</v>
          </cell>
          <cell r="AI79">
            <v>0</v>
          </cell>
          <cell r="AJ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Q79">
            <v>0</v>
          </cell>
          <cell r="AR79">
            <v>0</v>
          </cell>
          <cell r="AT79">
            <v>0</v>
          </cell>
          <cell r="AU79">
            <v>0</v>
          </cell>
          <cell r="AV79">
            <v>1689</v>
          </cell>
          <cell r="AW79">
            <v>35516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1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1</v>
          </cell>
          <cell r="BY79">
            <v>0</v>
          </cell>
        </row>
        <row r="80">
          <cell r="B80">
            <v>71</v>
          </cell>
          <cell r="D80">
            <v>1</v>
          </cell>
          <cell r="E80" t="str">
            <v>ｲ</v>
          </cell>
          <cell r="F80">
            <v>35</v>
          </cell>
          <cell r="G80">
            <v>1</v>
          </cell>
          <cell r="I80">
            <v>1</v>
          </cell>
          <cell r="J80" t="str">
            <v>㈱伊豆急ハウジング</v>
          </cell>
          <cell r="K80" t="str">
            <v>代表取締役　吉田　誠</v>
          </cell>
          <cell r="L80">
            <v>2</v>
          </cell>
          <cell r="M80" t="str">
            <v>伊東市</v>
          </cell>
          <cell r="N80" t="str">
            <v>八幡野１１５１</v>
          </cell>
          <cell r="O80" t="str">
            <v>53-2166</v>
          </cell>
          <cell r="Q80">
            <v>2</v>
          </cell>
          <cell r="R80">
            <v>9979</v>
          </cell>
          <cell r="S80">
            <v>36909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1</v>
          </cell>
          <cell r="Y80">
            <v>0</v>
          </cell>
          <cell r="Z80">
            <v>0</v>
          </cell>
          <cell r="AA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1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1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9979</v>
          </cell>
          <cell r="AW80">
            <v>36909</v>
          </cell>
          <cell r="AZ80">
            <v>0</v>
          </cell>
          <cell r="BA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1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B81">
            <v>72</v>
          </cell>
          <cell r="D81">
            <v>1</v>
          </cell>
          <cell r="E81" t="str">
            <v>ｲ</v>
          </cell>
          <cell r="F81">
            <v>39</v>
          </cell>
          <cell r="G81">
            <v>1</v>
          </cell>
          <cell r="I81">
            <v>1</v>
          </cell>
          <cell r="J81" t="str">
            <v>イハラ建成工業㈱</v>
          </cell>
          <cell r="K81" t="str">
            <v>代表取締役社長　上田　一誠</v>
          </cell>
          <cell r="L81">
            <v>2</v>
          </cell>
          <cell r="M81" t="str">
            <v>清水市</v>
          </cell>
          <cell r="N81" t="str">
            <v>長崎６９－１</v>
          </cell>
          <cell r="O81" t="str">
            <v>0543-46-1235</v>
          </cell>
          <cell r="Q81">
            <v>1</v>
          </cell>
          <cell r="R81">
            <v>2270</v>
          </cell>
          <cell r="S81">
            <v>35756</v>
          </cell>
          <cell r="T81">
            <v>1</v>
          </cell>
          <cell r="U81">
            <v>1</v>
          </cell>
          <cell r="W81">
            <v>0</v>
          </cell>
          <cell r="X81">
            <v>1</v>
          </cell>
          <cell r="Z81">
            <v>1</v>
          </cell>
          <cell r="AA81">
            <v>0</v>
          </cell>
          <cell r="AB81">
            <v>0</v>
          </cell>
          <cell r="AE81">
            <v>0</v>
          </cell>
          <cell r="AF81">
            <v>1</v>
          </cell>
          <cell r="AG81">
            <v>1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1</v>
          </cell>
          <cell r="AM81">
            <v>0</v>
          </cell>
          <cell r="AN81">
            <v>0</v>
          </cell>
          <cell r="AO81">
            <v>0</v>
          </cell>
          <cell r="AQ81">
            <v>0</v>
          </cell>
          <cell r="AR81">
            <v>0</v>
          </cell>
          <cell r="AS81">
            <v>1</v>
          </cell>
          <cell r="AT81">
            <v>0</v>
          </cell>
          <cell r="AU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</row>
        <row r="82">
          <cell r="B82">
            <v>73</v>
          </cell>
          <cell r="D82">
            <v>1</v>
          </cell>
          <cell r="E82" t="str">
            <v>ｲ</v>
          </cell>
          <cell r="F82">
            <v>40</v>
          </cell>
          <cell r="G82">
            <v>2</v>
          </cell>
          <cell r="I82">
            <v>1</v>
          </cell>
          <cell r="J82" t="str">
            <v>㈱インテック</v>
          </cell>
          <cell r="K82" t="str">
            <v>代表取締役　渡辺　元茂</v>
          </cell>
          <cell r="L82">
            <v>2</v>
          </cell>
          <cell r="M82" t="str">
            <v>静岡市</v>
          </cell>
          <cell r="N82" t="str">
            <v>八幡３－５－１７</v>
          </cell>
          <cell r="O82" t="str">
            <v>054-283-1131</v>
          </cell>
          <cell r="Q82">
            <v>1</v>
          </cell>
          <cell r="V82">
            <v>0</v>
          </cell>
          <cell r="W82">
            <v>0</v>
          </cell>
          <cell r="Z82">
            <v>0</v>
          </cell>
          <cell r="AA82">
            <v>0</v>
          </cell>
          <cell r="AC82">
            <v>0</v>
          </cell>
          <cell r="AE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T82">
            <v>0</v>
          </cell>
          <cell r="AU82">
            <v>0</v>
          </cell>
          <cell r="AV82">
            <v>31405</v>
          </cell>
          <cell r="AW82">
            <v>37012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0</v>
          </cell>
          <cell r="BE82">
            <v>1</v>
          </cell>
          <cell r="BF82">
            <v>2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1</v>
          </cell>
          <cell r="BR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1</v>
          </cell>
          <cell r="BX82">
            <v>0</v>
          </cell>
          <cell r="BY82">
            <v>0</v>
          </cell>
        </row>
        <row r="83">
          <cell r="B83">
            <v>74</v>
          </cell>
          <cell r="D83">
            <v>1</v>
          </cell>
          <cell r="E83" t="str">
            <v>ｲ</v>
          </cell>
          <cell r="F83">
            <v>43</v>
          </cell>
          <cell r="G83">
            <v>1</v>
          </cell>
          <cell r="I83">
            <v>3</v>
          </cell>
          <cell r="J83" t="str">
            <v>岩尾磁器工業㈱　東京営業所</v>
          </cell>
          <cell r="K83" t="str">
            <v>取締役所長　河口　哲泰</v>
          </cell>
          <cell r="L83">
            <v>3</v>
          </cell>
          <cell r="M83" t="str">
            <v>東京都中央区</v>
          </cell>
          <cell r="N83" t="str">
            <v>銀座２－８－５</v>
          </cell>
          <cell r="O83" t="str">
            <v>03-3561-9181</v>
          </cell>
          <cell r="Q83">
            <v>1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T83">
            <v>0</v>
          </cell>
          <cell r="AV83">
            <v>1416</v>
          </cell>
          <cell r="AW83">
            <v>35643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F83">
            <v>1</v>
          </cell>
          <cell r="BG83">
            <v>1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1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1</v>
          </cell>
          <cell r="BX83">
            <v>0</v>
          </cell>
          <cell r="BY83">
            <v>1</v>
          </cell>
        </row>
        <row r="84">
          <cell r="B84">
            <v>75</v>
          </cell>
          <cell r="D84">
            <v>1</v>
          </cell>
          <cell r="E84" t="str">
            <v>ｲ</v>
          </cell>
          <cell r="F84">
            <v>44</v>
          </cell>
          <cell r="G84">
            <v>1</v>
          </cell>
          <cell r="I84">
            <v>1</v>
          </cell>
          <cell r="J84" t="str">
            <v>伊豆総業㈱</v>
          </cell>
          <cell r="K84" t="str">
            <v>代表取締役　山田　良子</v>
          </cell>
          <cell r="L84">
            <v>2</v>
          </cell>
          <cell r="M84" t="str">
            <v>三島市</v>
          </cell>
          <cell r="N84" t="str">
            <v>八反畑８５－３</v>
          </cell>
          <cell r="O84" t="str">
            <v>0559-75-1269</v>
          </cell>
          <cell r="Q84">
            <v>2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T84">
            <v>0</v>
          </cell>
          <cell r="AU84">
            <v>0</v>
          </cell>
          <cell r="AV84">
            <v>28571</v>
          </cell>
          <cell r="AW84">
            <v>35247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1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1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</row>
        <row r="85">
          <cell r="B85">
            <v>76</v>
          </cell>
          <cell r="D85">
            <v>1</v>
          </cell>
          <cell r="E85" t="str">
            <v>ｲ</v>
          </cell>
          <cell r="F85">
            <v>45</v>
          </cell>
          <cell r="G85">
            <v>1</v>
          </cell>
          <cell r="I85">
            <v>3</v>
          </cell>
          <cell r="J85" t="str">
            <v>㈱石井鐵工所</v>
          </cell>
          <cell r="K85" t="str">
            <v>取締役営業部長　八鍬　貞悦</v>
          </cell>
          <cell r="L85">
            <v>3</v>
          </cell>
          <cell r="M85" t="str">
            <v>東京都中央区</v>
          </cell>
          <cell r="N85" t="str">
            <v>銀座４－２－１１</v>
          </cell>
          <cell r="O85" t="str">
            <v>03-3562-3211</v>
          </cell>
          <cell r="Q85">
            <v>1</v>
          </cell>
          <cell r="R85">
            <v>3529</v>
          </cell>
          <cell r="S85">
            <v>36603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Y85">
            <v>0</v>
          </cell>
          <cell r="Z85">
            <v>0</v>
          </cell>
          <cell r="AA85">
            <v>0</v>
          </cell>
          <cell r="AB85">
            <v>1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1</v>
          </cell>
          <cell r="AN85">
            <v>0</v>
          </cell>
          <cell r="AO85">
            <v>0</v>
          </cell>
          <cell r="AQ85">
            <v>0</v>
          </cell>
          <cell r="AR85">
            <v>0</v>
          </cell>
          <cell r="AS85">
            <v>1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</row>
        <row r="86">
          <cell r="B86">
            <v>77</v>
          </cell>
          <cell r="D86">
            <v>1</v>
          </cell>
          <cell r="E86" t="str">
            <v>ｲ</v>
          </cell>
          <cell r="F86">
            <v>46</v>
          </cell>
          <cell r="G86">
            <v>1</v>
          </cell>
          <cell r="H86" t="str">
            <v>ｲﾜｷ</v>
          </cell>
          <cell r="I86">
            <v>1</v>
          </cell>
          <cell r="J86" t="str">
            <v>㈱岩城商会</v>
          </cell>
          <cell r="K86" t="str">
            <v>代表取締役　鎌野　篤尚</v>
          </cell>
          <cell r="L86">
            <v>2</v>
          </cell>
          <cell r="M86" t="str">
            <v>沼津市</v>
          </cell>
          <cell r="N86" t="str">
            <v>三園町4-43</v>
          </cell>
          <cell r="O86" t="str">
            <v>0559-31-1641</v>
          </cell>
          <cell r="Q86">
            <v>2</v>
          </cell>
          <cell r="R86">
            <v>9662</v>
          </cell>
          <cell r="S86">
            <v>35397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</v>
          </cell>
          <cell r="AB86">
            <v>0</v>
          </cell>
          <cell r="AC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</row>
        <row r="87">
          <cell r="B87">
            <v>78</v>
          </cell>
          <cell r="D87">
            <v>1</v>
          </cell>
          <cell r="E87" t="str">
            <v>ｲ</v>
          </cell>
          <cell r="F87">
            <v>47</v>
          </cell>
          <cell r="G87">
            <v>1</v>
          </cell>
          <cell r="H87" t="str">
            <v>ｲｽﾓ</v>
          </cell>
          <cell r="I87">
            <v>1</v>
          </cell>
          <cell r="J87" t="str">
            <v>㈱イズモ・ライフ</v>
          </cell>
          <cell r="K87" t="str">
            <v>代表取締役　佐瀬　喜久男</v>
          </cell>
          <cell r="L87">
            <v>3</v>
          </cell>
          <cell r="M87" t="str">
            <v>足柄下郡湯河原町</v>
          </cell>
          <cell r="N87" t="str">
            <v>吉浜1887-14</v>
          </cell>
          <cell r="O87" t="str">
            <v>0465-63-2520</v>
          </cell>
          <cell r="Q87">
            <v>2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53148</v>
          </cell>
          <cell r="AW87">
            <v>35169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1</v>
          </cell>
          <cell r="BC87">
            <v>0</v>
          </cell>
          <cell r="BD87">
            <v>0</v>
          </cell>
          <cell r="BE87">
            <v>0</v>
          </cell>
          <cell r="BF87">
            <v>2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</v>
          </cell>
        </row>
        <row r="88">
          <cell r="B88">
            <v>79</v>
          </cell>
          <cell r="D88">
            <v>1</v>
          </cell>
          <cell r="E88" t="str">
            <v>ｳ</v>
          </cell>
          <cell r="F88">
            <v>1</v>
          </cell>
          <cell r="G88">
            <v>1</v>
          </cell>
          <cell r="I88">
            <v>1</v>
          </cell>
          <cell r="J88" t="str">
            <v>㈱植正園</v>
          </cell>
          <cell r="K88" t="str">
            <v>代表取締役　植田　正治</v>
          </cell>
          <cell r="L88">
            <v>2</v>
          </cell>
          <cell r="M88" t="str">
            <v>沼津市</v>
          </cell>
          <cell r="N88" t="str">
            <v>北園町６－３</v>
          </cell>
          <cell r="O88" t="str">
            <v>0559 21-0945</v>
          </cell>
          <cell r="Q88">
            <v>2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5205</v>
          </cell>
          <cell r="AW88">
            <v>36575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1</v>
          </cell>
          <cell r="BC88">
            <v>0</v>
          </cell>
          <cell r="BD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R88">
            <v>0</v>
          </cell>
          <cell r="BT88">
            <v>2</v>
          </cell>
          <cell r="BU88">
            <v>0</v>
          </cell>
          <cell r="BV88">
            <v>0</v>
          </cell>
          <cell r="BW88">
            <v>0</v>
          </cell>
          <cell r="BY88">
            <v>0</v>
          </cell>
        </row>
        <row r="89">
          <cell r="B89">
            <v>80</v>
          </cell>
          <cell r="D89">
            <v>1</v>
          </cell>
          <cell r="E89" t="str">
            <v>ｳ</v>
          </cell>
          <cell r="F89">
            <v>2</v>
          </cell>
          <cell r="G89">
            <v>1</v>
          </cell>
          <cell r="I89">
            <v>1</v>
          </cell>
          <cell r="J89" t="str">
            <v>㈱植松造園建設</v>
          </cell>
          <cell r="K89" t="str">
            <v>代表取締役　植松　壽彦</v>
          </cell>
          <cell r="L89">
            <v>2</v>
          </cell>
          <cell r="M89" t="str">
            <v>沼津市</v>
          </cell>
          <cell r="N89" t="str">
            <v>中沢田５００</v>
          </cell>
          <cell r="O89" t="str">
            <v>0559-21-7631</v>
          </cell>
          <cell r="Q89">
            <v>2</v>
          </cell>
          <cell r="R89">
            <v>20120</v>
          </cell>
          <cell r="S89">
            <v>36646</v>
          </cell>
          <cell r="T89">
            <v>1</v>
          </cell>
          <cell r="X89">
            <v>1</v>
          </cell>
          <cell r="Y89">
            <v>1</v>
          </cell>
          <cell r="AF89">
            <v>1</v>
          </cell>
          <cell r="AP89">
            <v>2</v>
          </cell>
          <cell r="AV89">
            <v>20120</v>
          </cell>
          <cell r="AW89">
            <v>36646</v>
          </cell>
          <cell r="BG89">
            <v>1</v>
          </cell>
        </row>
        <row r="90">
          <cell r="B90">
            <v>81</v>
          </cell>
          <cell r="D90">
            <v>1</v>
          </cell>
          <cell r="E90" t="str">
            <v>ｳ</v>
          </cell>
          <cell r="F90">
            <v>5</v>
          </cell>
          <cell r="G90">
            <v>1</v>
          </cell>
          <cell r="I90">
            <v>1</v>
          </cell>
          <cell r="J90" t="str">
            <v>㈱ウォ－タ－デザイン</v>
          </cell>
          <cell r="K90" t="str">
            <v>代表取締役　大根川　孝</v>
          </cell>
          <cell r="L90">
            <v>3</v>
          </cell>
          <cell r="M90" t="str">
            <v>東京都港区</v>
          </cell>
          <cell r="N90" t="str">
            <v>新橋６－９－２</v>
          </cell>
          <cell r="O90" t="str">
            <v>03-3431-8070</v>
          </cell>
          <cell r="Q90">
            <v>1</v>
          </cell>
          <cell r="R90">
            <v>14324</v>
          </cell>
          <cell r="S90">
            <v>35835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2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14324</v>
          </cell>
          <cell r="AW90">
            <v>35384</v>
          </cell>
          <cell r="AY90">
            <v>0</v>
          </cell>
          <cell r="BA90">
            <v>0</v>
          </cell>
          <cell r="BD90">
            <v>0</v>
          </cell>
          <cell r="BE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1</v>
          </cell>
          <cell r="BR90">
            <v>0</v>
          </cell>
          <cell r="BS90">
            <v>0</v>
          </cell>
          <cell r="BT90">
            <v>1</v>
          </cell>
          <cell r="BU90">
            <v>0</v>
          </cell>
          <cell r="BV90">
            <v>0</v>
          </cell>
          <cell r="BX90">
            <v>0</v>
          </cell>
          <cell r="BY90">
            <v>0</v>
          </cell>
        </row>
        <row r="91">
          <cell r="B91">
            <v>82</v>
          </cell>
          <cell r="D91">
            <v>1</v>
          </cell>
          <cell r="E91" t="str">
            <v>ｳ</v>
          </cell>
          <cell r="F91">
            <v>6</v>
          </cell>
          <cell r="G91">
            <v>1</v>
          </cell>
          <cell r="H91" t="str">
            <v>ｳｼｷﾂ</v>
          </cell>
          <cell r="I91">
            <v>3</v>
          </cell>
          <cell r="J91" t="str">
            <v>㈱宇式通信システム　熱海営業所</v>
          </cell>
          <cell r="K91" t="str">
            <v>所長　荻島　昭雄</v>
          </cell>
          <cell r="L91">
            <v>1</v>
          </cell>
          <cell r="M91" t="str">
            <v>熱海市</v>
          </cell>
          <cell r="N91" t="str">
            <v>福道町１－１６</v>
          </cell>
          <cell r="O91" t="str">
            <v>83-6665</v>
          </cell>
          <cell r="P91">
            <v>8</v>
          </cell>
          <cell r="Q91">
            <v>2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7246</v>
          </cell>
          <cell r="AW91">
            <v>36647</v>
          </cell>
          <cell r="BA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1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B92">
            <v>83</v>
          </cell>
          <cell r="D92">
            <v>1</v>
          </cell>
          <cell r="E92" t="str">
            <v>ｳ</v>
          </cell>
          <cell r="F92">
            <v>7</v>
          </cell>
          <cell r="G92">
            <v>2</v>
          </cell>
          <cell r="H92" t="str">
            <v>ｳﾁﾔﾏ</v>
          </cell>
          <cell r="I92">
            <v>3</v>
          </cell>
          <cell r="J92" t="str">
            <v>内山緑地建設㈱　神奈川支店</v>
          </cell>
          <cell r="K92" t="str">
            <v>支店長　山倉　和也</v>
          </cell>
          <cell r="L92">
            <v>3</v>
          </cell>
          <cell r="M92" t="str">
            <v>相模原市</v>
          </cell>
          <cell r="N92" t="str">
            <v>東大沼１－３－１１</v>
          </cell>
          <cell r="O92" t="str">
            <v>042-747-3051</v>
          </cell>
          <cell r="Q92">
            <v>1</v>
          </cell>
          <cell r="R92">
            <v>545</v>
          </cell>
          <cell r="S92">
            <v>36866</v>
          </cell>
          <cell r="U92">
            <v>0</v>
          </cell>
          <cell r="V92">
            <v>0</v>
          </cell>
          <cell r="W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2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545</v>
          </cell>
          <cell r="AW92">
            <v>36866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1</v>
          </cell>
          <cell r="BC92">
            <v>1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1</v>
          </cell>
          <cell r="BK92">
            <v>1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</v>
          </cell>
          <cell r="BX92">
            <v>0</v>
          </cell>
          <cell r="BY92">
            <v>0</v>
          </cell>
        </row>
        <row r="93">
          <cell r="B93">
            <v>84</v>
          </cell>
          <cell r="D93">
            <v>1</v>
          </cell>
          <cell r="E93" t="str">
            <v>ｳ</v>
          </cell>
          <cell r="F93">
            <v>8</v>
          </cell>
          <cell r="G93">
            <v>1</v>
          </cell>
          <cell r="I93">
            <v>1</v>
          </cell>
          <cell r="J93" t="str">
            <v>㈲梅原造園</v>
          </cell>
          <cell r="K93" t="str">
            <v>代表取締役　梅原　素夫</v>
          </cell>
          <cell r="L93">
            <v>1</v>
          </cell>
          <cell r="M93" t="str">
            <v>熱海市</v>
          </cell>
          <cell r="N93" t="str">
            <v>下多賀１３５６－１</v>
          </cell>
          <cell r="O93" t="str">
            <v>68-1536</v>
          </cell>
          <cell r="P93">
            <v>6</v>
          </cell>
          <cell r="Q93">
            <v>2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18621</v>
          </cell>
          <cell r="AW93">
            <v>36831</v>
          </cell>
          <cell r="AY93">
            <v>0</v>
          </cell>
          <cell r="AZ93">
            <v>0</v>
          </cell>
          <cell r="BA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2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</row>
        <row r="94">
          <cell r="B94">
            <v>85</v>
          </cell>
          <cell r="D94">
            <v>1</v>
          </cell>
          <cell r="E94" t="str">
            <v>ｳ</v>
          </cell>
          <cell r="F94">
            <v>9</v>
          </cell>
          <cell r="G94">
            <v>1</v>
          </cell>
          <cell r="I94">
            <v>1</v>
          </cell>
          <cell r="J94" t="str">
            <v>㈲梅原組</v>
          </cell>
          <cell r="K94" t="str">
            <v>代表取締役　梅原　二郎</v>
          </cell>
          <cell r="L94">
            <v>1</v>
          </cell>
          <cell r="M94" t="str">
            <v>熱海市</v>
          </cell>
          <cell r="N94" t="str">
            <v>下多賀１４８４－３３９</v>
          </cell>
          <cell r="O94" t="str">
            <v>68-1533</v>
          </cell>
          <cell r="P94">
            <v>1</v>
          </cell>
          <cell r="Q94">
            <v>2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620</v>
          </cell>
          <cell r="AW94">
            <v>35369</v>
          </cell>
          <cell r="AX94">
            <v>1</v>
          </cell>
          <cell r="AY94">
            <v>1</v>
          </cell>
          <cell r="AZ94">
            <v>0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1</v>
          </cell>
          <cell r="BY94">
            <v>0</v>
          </cell>
        </row>
        <row r="95">
          <cell r="B95">
            <v>86</v>
          </cell>
          <cell r="D95">
            <v>1</v>
          </cell>
          <cell r="E95" t="str">
            <v>ｳ</v>
          </cell>
          <cell r="F95">
            <v>10</v>
          </cell>
          <cell r="G95">
            <v>2</v>
          </cell>
          <cell r="H95" t="str">
            <v>ｳﾝﾉｺ</v>
          </cell>
          <cell r="I95">
            <v>3</v>
          </cell>
          <cell r="J95" t="str">
            <v>㈱海野工業　三島営業所</v>
          </cell>
          <cell r="K95" t="str">
            <v>所長　野田　邦彦</v>
          </cell>
          <cell r="L95">
            <v>2</v>
          </cell>
          <cell r="M95" t="str">
            <v>田方郡函南町</v>
          </cell>
          <cell r="N95" t="str">
            <v>肥田蛇ケ橋３８０</v>
          </cell>
          <cell r="O95" t="str">
            <v>0559 78-7111</v>
          </cell>
          <cell r="Q95">
            <v>2</v>
          </cell>
          <cell r="V95">
            <v>0</v>
          </cell>
          <cell r="W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30741</v>
          </cell>
          <cell r="AW95">
            <v>36539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1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</row>
        <row r="96">
          <cell r="B96">
            <v>87</v>
          </cell>
          <cell r="D96">
            <v>1</v>
          </cell>
          <cell r="E96" t="str">
            <v>ｳ</v>
          </cell>
          <cell r="F96">
            <v>11</v>
          </cell>
          <cell r="G96">
            <v>1</v>
          </cell>
          <cell r="I96">
            <v>1</v>
          </cell>
          <cell r="J96" t="str">
            <v>植松建興㈱</v>
          </cell>
          <cell r="K96" t="str">
            <v>代表取締役　植松　康男</v>
          </cell>
          <cell r="L96">
            <v>2</v>
          </cell>
          <cell r="M96" t="str">
            <v>沼津市</v>
          </cell>
          <cell r="N96" t="str">
            <v>西沢田２０５番地の１</v>
          </cell>
          <cell r="O96" t="str">
            <v>0559 22-7810</v>
          </cell>
          <cell r="Q96">
            <v>2</v>
          </cell>
          <cell r="R96">
            <v>12910</v>
          </cell>
          <cell r="S96">
            <v>35652</v>
          </cell>
          <cell r="U96">
            <v>1</v>
          </cell>
        </row>
        <row r="97">
          <cell r="B97">
            <v>88</v>
          </cell>
          <cell r="D97">
            <v>1</v>
          </cell>
          <cell r="E97" t="str">
            <v>ｳ</v>
          </cell>
          <cell r="F97">
            <v>14</v>
          </cell>
          <cell r="G97">
            <v>1</v>
          </cell>
          <cell r="I97">
            <v>1</v>
          </cell>
          <cell r="J97" t="str">
            <v>臼幸産業㈱</v>
          </cell>
          <cell r="K97" t="str">
            <v>代表取締役　外木　隆治</v>
          </cell>
          <cell r="L97">
            <v>2</v>
          </cell>
          <cell r="M97" t="str">
            <v>駿東郡小山町</v>
          </cell>
          <cell r="N97" t="str">
            <v>藤曲１０９－１</v>
          </cell>
          <cell r="O97" t="str">
            <v>0550-76-1200</v>
          </cell>
          <cell r="Q97">
            <v>2</v>
          </cell>
          <cell r="R97">
            <v>3823</v>
          </cell>
          <cell r="S97">
            <v>35758</v>
          </cell>
          <cell r="T97">
            <v>1</v>
          </cell>
          <cell r="U97">
            <v>1</v>
          </cell>
          <cell r="X97">
            <v>1</v>
          </cell>
          <cell r="AB97">
            <v>1</v>
          </cell>
          <cell r="AF97">
            <v>1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</row>
        <row r="98">
          <cell r="B98">
            <v>89</v>
          </cell>
          <cell r="D98">
            <v>1</v>
          </cell>
          <cell r="E98" t="str">
            <v>ｳ</v>
          </cell>
          <cell r="F98">
            <v>15</v>
          </cell>
          <cell r="G98">
            <v>1</v>
          </cell>
          <cell r="I98">
            <v>1</v>
          </cell>
          <cell r="J98" t="str">
            <v>㈱海野建設</v>
          </cell>
          <cell r="K98" t="str">
            <v>代表取締役　海野英夫</v>
          </cell>
          <cell r="L98">
            <v>2</v>
          </cell>
          <cell r="M98" t="str">
            <v>伊東市</v>
          </cell>
          <cell r="N98" t="str">
            <v>松原６６９</v>
          </cell>
          <cell r="O98" t="str">
            <v>37-4050</v>
          </cell>
          <cell r="Q98">
            <v>2</v>
          </cell>
          <cell r="R98">
            <v>1458</v>
          </cell>
          <cell r="S98">
            <v>35505</v>
          </cell>
          <cell r="T98">
            <v>1</v>
          </cell>
          <cell r="U98">
            <v>0</v>
          </cell>
          <cell r="V98">
            <v>0</v>
          </cell>
          <cell r="W98">
            <v>0</v>
          </cell>
          <cell r="X98">
            <v>1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1</v>
          </cell>
          <cell r="AG98">
            <v>1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1</v>
          </cell>
          <cell r="AT98">
            <v>0</v>
          </cell>
          <cell r="AU98">
            <v>0</v>
          </cell>
          <cell r="AY98">
            <v>0</v>
          </cell>
          <cell r="AZ98">
            <v>0</v>
          </cell>
          <cell r="BA98">
            <v>0</v>
          </cell>
          <cell r="BC98">
            <v>0</v>
          </cell>
          <cell r="BD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X98">
            <v>0</v>
          </cell>
          <cell r="BY98">
            <v>0</v>
          </cell>
        </row>
        <row r="99">
          <cell r="B99">
            <v>90</v>
          </cell>
          <cell r="D99">
            <v>1</v>
          </cell>
          <cell r="E99" t="str">
            <v>ｴ</v>
          </cell>
          <cell r="F99">
            <v>1</v>
          </cell>
          <cell r="G99">
            <v>1</v>
          </cell>
          <cell r="I99">
            <v>1</v>
          </cell>
          <cell r="J99" t="str">
            <v>エース交安㈱</v>
          </cell>
          <cell r="K99" t="str">
            <v>代表取締役　菊地　敏夫</v>
          </cell>
          <cell r="L99">
            <v>2</v>
          </cell>
          <cell r="M99" t="str">
            <v>藤枝市</v>
          </cell>
          <cell r="N99" t="str">
            <v>平島１２３４－１</v>
          </cell>
          <cell r="O99" t="str">
            <v>054-644-8110</v>
          </cell>
          <cell r="Q99">
            <v>2</v>
          </cell>
          <cell r="AV99">
            <v>23538</v>
          </cell>
          <cell r="AW99">
            <v>35786</v>
          </cell>
          <cell r="BB99">
            <v>1</v>
          </cell>
          <cell r="BN99">
            <v>2</v>
          </cell>
        </row>
        <row r="100">
          <cell r="B100">
            <v>91</v>
          </cell>
          <cell r="D100">
            <v>1</v>
          </cell>
          <cell r="E100" t="str">
            <v>ｴ</v>
          </cell>
          <cell r="F100">
            <v>2</v>
          </cell>
          <cell r="G100">
            <v>1</v>
          </cell>
          <cell r="I100">
            <v>1</v>
          </cell>
          <cell r="J100" t="str">
            <v>永光エンジニアリング㈱</v>
          </cell>
          <cell r="K100" t="str">
            <v>代表取締役　一場　一文</v>
          </cell>
          <cell r="L100">
            <v>2</v>
          </cell>
          <cell r="M100" t="str">
            <v>沼津市</v>
          </cell>
          <cell r="N100" t="str">
            <v>西沢田３１０－１</v>
          </cell>
          <cell r="O100" t="str">
            <v>0559-25-1800</v>
          </cell>
          <cell r="Q100">
            <v>2</v>
          </cell>
          <cell r="V100">
            <v>0</v>
          </cell>
          <cell r="W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T100">
            <v>0</v>
          </cell>
          <cell r="AU100">
            <v>0</v>
          </cell>
          <cell r="AV100">
            <v>18831</v>
          </cell>
          <cell r="AW100">
            <v>35200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1</v>
          </cell>
          <cell r="BC100">
            <v>0</v>
          </cell>
          <cell r="BD100">
            <v>0</v>
          </cell>
          <cell r="BE100">
            <v>1</v>
          </cell>
          <cell r="BF100">
            <v>2</v>
          </cell>
          <cell r="BG100">
            <v>0</v>
          </cell>
          <cell r="BH100">
            <v>0</v>
          </cell>
          <cell r="BI100">
            <v>0</v>
          </cell>
          <cell r="BJ100">
            <v>1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</v>
          </cell>
          <cell r="BX100">
            <v>1</v>
          </cell>
          <cell r="BY100">
            <v>0</v>
          </cell>
        </row>
        <row r="101">
          <cell r="B101">
            <v>92</v>
          </cell>
          <cell r="D101">
            <v>1</v>
          </cell>
          <cell r="E101" t="str">
            <v>ｴ</v>
          </cell>
          <cell r="F101">
            <v>3</v>
          </cell>
          <cell r="G101">
            <v>1</v>
          </cell>
          <cell r="H101" t="str">
            <v>ｴﾊﾗｲ</v>
          </cell>
          <cell r="I101">
            <v>3</v>
          </cell>
          <cell r="J101" t="str">
            <v>荏原エンジニアリングサービス　㈱東京支店</v>
          </cell>
          <cell r="K101" t="str">
            <v>支店長　藤田　剛男</v>
          </cell>
          <cell r="L101">
            <v>3</v>
          </cell>
          <cell r="M101" t="str">
            <v>東京都港区</v>
          </cell>
          <cell r="N101" t="str">
            <v>港南２－１３－３４</v>
          </cell>
          <cell r="O101" t="str">
            <v>03-5461-5111</v>
          </cell>
          <cell r="Q101">
            <v>1</v>
          </cell>
          <cell r="R101">
            <v>10617</v>
          </cell>
          <cell r="S101">
            <v>35017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1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1</v>
          </cell>
          <cell r="AT101">
            <v>0</v>
          </cell>
          <cell r="AU101">
            <v>1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</row>
        <row r="102">
          <cell r="B102">
            <v>93</v>
          </cell>
          <cell r="D102">
            <v>1</v>
          </cell>
          <cell r="E102" t="str">
            <v>ｴ</v>
          </cell>
          <cell r="F102">
            <v>6</v>
          </cell>
          <cell r="G102">
            <v>1</v>
          </cell>
          <cell r="H102" t="str">
            <v>ｴﾊﾗｼ</v>
          </cell>
          <cell r="I102">
            <v>3</v>
          </cell>
          <cell r="J102" t="str">
            <v>荏原実業㈱　静岡支社</v>
          </cell>
          <cell r="K102" t="str">
            <v>支社長　小林　孝泰</v>
          </cell>
          <cell r="L102">
            <v>2</v>
          </cell>
          <cell r="M102" t="str">
            <v>静岡市</v>
          </cell>
          <cell r="N102" t="str">
            <v>八幡２－２－２５</v>
          </cell>
          <cell r="O102" t="str">
            <v>054-289-3000</v>
          </cell>
          <cell r="Q102">
            <v>1</v>
          </cell>
          <cell r="R102">
            <v>3762</v>
          </cell>
          <cell r="S102">
            <v>36621</v>
          </cell>
          <cell r="T102">
            <v>1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1</v>
          </cell>
          <cell r="AB102">
            <v>1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1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1</v>
          </cell>
          <cell r="AT102">
            <v>0</v>
          </cell>
          <cell r="AU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</row>
        <row r="103">
          <cell r="B103">
            <v>94</v>
          </cell>
          <cell r="D103">
            <v>1</v>
          </cell>
          <cell r="E103" t="str">
            <v>ｴ</v>
          </cell>
          <cell r="F103">
            <v>7</v>
          </cell>
          <cell r="G103">
            <v>1</v>
          </cell>
          <cell r="H103" t="str">
            <v>ｴﾊﾗｾ</v>
          </cell>
          <cell r="I103">
            <v>3</v>
          </cell>
          <cell r="J103" t="str">
            <v>㈱荏原製作所　品川事務所</v>
          </cell>
          <cell r="K103" t="str">
            <v>エンジニアリング業務室長　　浅見　英紀</v>
          </cell>
          <cell r="L103">
            <v>3</v>
          </cell>
          <cell r="M103" t="str">
            <v>東京都港区</v>
          </cell>
          <cell r="N103" t="str">
            <v>港南１－６－２７</v>
          </cell>
          <cell r="O103" t="str">
            <v>03-5461-6111</v>
          </cell>
          <cell r="Q103">
            <v>1</v>
          </cell>
          <cell r="R103">
            <v>2340</v>
          </cell>
          <cell r="S103">
            <v>35762</v>
          </cell>
          <cell r="T103">
            <v>1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</v>
          </cell>
          <cell r="AB103">
            <v>1</v>
          </cell>
          <cell r="AC103">
            <v>1</v>
          </cell>
          <cell r="AD103">
            <v>1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1</v>
          </cell>
          <cell r="AN103">
            <v>0</v>
          </cell>
          <cell r="AO103">
            <v>1</v>
          </cell>
          <cell r="AP103">
            <v>1</v>
          </cell>
          <cell r="AQ103">
            <v>1</v>
          </cell>
          <cell r="AR103">
            <v>0</v>
          </cell>
          <cell r="AS103">
            <v>1</v>
          </cell>
          <cell r="AT103">
            <v>0</v>
          </cell>
          <cell r="AU103">
            <v>1</v>
          </cell>
          <cell r="AV103">
            <v>2340</v>
          </cell>
          <cell r="AW103">
            <v>35762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1</v>
          </cell>
          <cell r="BY103">
            <v>0</v>
          </cell>
        </row>
        <row r="104">
          <cell r="B104">
            <v>95</v>
          </cell>
          <cell r="D104">
            <v>1</v>
          </cell>
          <cell r="E104" t="str">
            <v>ｴ</v>
          </cell>
          <cell r="F104">
            <v>11</v>
          </cell>
          <cell r="G104">
            <v>1</v>
          </cell>
          <cell r="I104">
            <v>1</v>
          </cell>
          <cell r="J104" t="str">
            <v>遠藤建設㈱</v>
          </cell>
          <cell r="K104" t="str">
            <v>代表取締役　青山　静夫</v>
          </cell>
          <cell r="L104">
            <v>2</v>
          </cell>
          <cell r="M104" t="str">
            <v>富士市</v>
          </cell>
          <cell r="N104" t="str">
            <v>蓼原５４－７</v>
          </cell>
          <cell r="O104" t="str">
            <v>0545-61-5133</v>
          </cell>
          <cell r="Q104">
            <v>1</v>
          </cell>
          <cell r="R104">
            <v>4430</v>
          </cell>
          <cell r="S104">
            <v>35193</v>
          </cell>
          <cell r="T104">
            <v>1</v>
          </cell>
          <cell r="U104">
            <v>1</v>
          </cell>
          <cell r="X104">
            <v>1</v>
          </cell>
          <cell r="AF104">
            <v>1</v>
          </cell>
          <cell r="AG104">
            <v>1</v>
          </cell>
          <cell r="AS104">
            <v>1</v>
          </cell>
        </row>
        <row r="105">
          <cell r="B105">
            <v>96</v>
          </cell>
          <cell r="D105">
            <v>1</v>
          </cell>
          <cell r="E105" t="str">
            <v>ｴ</v>
          </cell>
          <cell r="F105">
            <v>12</v>
          </cell>
          <cell r="G105">
            <v>1</v>
          </cell>
          <cell r="I105">
            <v>1</v>
          </cell>
          <cell r="J105" t="str">
            <v>㈱エクノスワタナベ</v>
          </cell>
          <cell r="K105" t="str">
            <v>代表取締役社長　渡辺　哲朗</v>
          </cell>
          <cell r="L105">
            <v>2</v>
          </cell>
          <cell r="M105" t="str">
            <v>藤枝市</v>
          </cell>
          <cell r="N105" t="str">
            <v>緑町１－５－１０</v>
          </cell>
          <cell r="O105" t="str">
            <v>054-643-1616</v>
          </cell>
          <cell r="Q105">
            <v>2</v>
          </cell>
          <cell r="R105">
            <v>4890</v>
          </cell>
          <cell r="S105">
            <v>36539</v>
          </cell>
          <cell r="T105">
            <v>1</v>
          </cell>
          <cell r="X105">
            <v>1</v>
          </cell>
          <cell r="AB105">
            <v>2</v>
          </cell>
          <cell r="AF105">
            <v>1</v>
          </cell>
          <cell r="AS105">
            <v>1</v>
          </cell>
          <cell r="AV105">
            <v>4890</v>
          </cell>
          <cell r="AW105">
            <v>36539</v>
          </cell>
          <cell r="AY105">
            <v>1</v>
          </cell>
          <cell r="BG105">
            <v>1</v>
          </cell>
          <cell r="BQ105">
            <v>1</v>
          </cell>
          <cell r="BT105">
            <v>1</v>
          </cell>
          <cell r="BU105">
            <v>1</v>
          </cell>
          <cell r="BX105">
            <v>1</v>
          </cell>
        </row>
        <row r="106">
          <cell r="B106">
            <v>97</v>
          </cell>
          <cell r="D106">
            <v>1</v>
          </cell>
          <cell r="E106" t="str">
            <v>ｴ</v>
          </cell>
          <cell r="F106">
            <v>13</v>
          </cell>
          <cell r="G106">
            <v>2</v>
          </cell>
          <cell r="H106" t="str">
            <v>ｴﾇﾃｲ</v>
          </cell>
          <cell r="I106">
            <v>3</v>
          </cell>
          <cell r="J106" t="str">
            <v>㈱エヌ・テイ・テイエムイー東海　静岡支店</v>
          </cell>
          <cell r="K106" t="str">
            <v>支店長　　小路　一</v>
          </cell>
          <cell r="L106">
            <v>2</v>
          </cell>
          <cell r="M106" t="str">
            <v>静岡市</v>
          </cell>
          <cell r="N106" t="str">
            <v>大坪町１２－１３</v>
          </cell>
          <cell r="O106" t="str">
            <v>054-248-3000</v>
          </cell>
          <cell r="Q106">
            <v>1</v>
          </cell>
          <cell r="R106">
            <v>15505</v>
          </cell>
          <cell r="S106">
            <v>35405</v>
          </cell>
          <cell r="T106">
            <v>1</v>
          </cell>
          <cell r="U106">
            <v>0</v>
          </cell>
          <cell r="V106">
            <v>0</v>
          </cell>
          <cell r="W106">
            <v>0</v>
          </cell>
          <cell r="X106">
            <v>1</v>
          </cell>
          <cell r="Y106">
            <v>0</v>
          </cell>
          <cell r="Z106">
            <v>0</v>
          </cell>
          <cell r="AA106">
            <v>2</v>
          </cell>
          <cell r="AB106">
            <v>0</v>
          </cell>
          <cell r="AC106">
            <v>0</v>
          </cell>
          <cell r="AD106">
            <v>1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1</v>
          </cell>
          <cell r="AK106">
            <v>0</v>
          </cell>
          <cell r="AL106">
            <v>1</v>
          </cell>
          <cell r="AM106">
            <v>0</v>
          </cell>
          <cell r="AN106">
            <v>0</v>
          </cell>
          <cell r="AO106">
            <v>2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R106">
            <v>0</v>
          </cell>
          <cell r="BS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</row>
        <row r="107">
          <cell r="B107">
            <v>98</v>
          </cell>
          <cell r="D107">
            <v>1</v>
          </cell>
          <cell r="E107" t="str">
            <v>ｴ</v>
          </cell>
          <cell r="F107">
            <v>14</v>
          </cell>
          <cell r="G107">
            <v>1</v>
          </cell>
          <cell r="I107">
            <v>1</v>
          </cell>
          <cell r="J107" t="str">
            <v>㈱エスイーシー</v>
          </cell>
          <cell r="K107" t="str">
            <v>代表取締役　秋山　登</v>
          </cell>
          <cell r="L107">
            <v>2</v>
          </cell>
          <cell r="M107" t="str">
            <v>沼津市</v>
          </cell>
          <cell r="N107" t="str">
            <v>山王台１１－１</v>
          </cell>
          <cell r="O107" t="str">
            <v>0559-62-1101</v>
          </cell>
          <cell r="Q107">
            <v>2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24121</v>
          </cell>
          <cell r="AW107">
            <v>36878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2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 t="str">
            <v xml:space="preserve"> 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1</v>
          </cell>
          <cell r="BY107">
            <v>0</v>
          </cell>
        </row>
        <row r="108">
          <cell r="B108">
            <v>99</v>
          </cell>
          <cell r="D108">
            <v>1</v>
          </cell>
          <cell r="E108" t="str">
            <v>ｴ</v>
          </cell>
          <cell r="F108">
            <v>15</v>
          </cell>
          <cell r="G108">
            <v>2</v>
          </cell>
          <cell r="H108" t="str">
            <v>ｴﾇｴｲ</v>
          </cell>
          <cell r="I108">
            <v>3</v>
          </cell>
          <cell r="J108" t="str">
            <v>㈱エヌエイチケイアイテック　静岡事業所</v>
          </cell>
          <cell r="K108" t="str">
            <v>所長　　鈴木　鋭司</v>
          </cell>
          <cell r="L108">
            <v>2</v>
          </cell>
          <cell r="M108" t="str">
            <v>静岡市</v>
          </cell>
          <cell r="N108" t="str">
            <v>長沼３－１２－１６</v>
          </cell>
          <cell r="O108" t="str">
            <v>054-261-6245</v>
          </cell>
          <cell r="Q108">
            <v>1</v>
          </cell>
          <cell r="R108">
            <v>4340</v>
          </cell>
          <cell r="S108">
            <v>35603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1</v>
          </cell>
          <cell r="AC108">
            <v>0</v>
          </cell>
          <cell r="AD108">
            <v>1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4340</v>
          </cell>
          <cell r="AW108">
            <v>35603</v>
          </cell>
          <cell r="AY108">
            <v>0</v>
          </cell>
          <cell r="AZ108">
            <v>0</v>
          </cell>
          <cell r="BA108">
            <v>0</v>
          </cell>
          <cell r="BD108">
            <v>0</v>
          </cell>
          <cell r="BE108">
            <v>1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L108">
            <v>0</v>
          </cell>
          <cell r="BM108">
            <v>0</v>
          </cell>
          <cell r="BN108">
            <v>1</v>
          </cell>
          <cell r="BO108">
            <v>1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X108">
            <v>0</v>
          </cell>
          <cell r="BY108">
            <v>0</v>
          </cell>
        </row>
        <row r="109">
          <cell r="B109">
            <v>100</v>
          </cell>
          <cell r="D109">
            <v>1</v>
          </cell>
          <cell r="E109" t="str">
            <v>ｴ</v>
          </cell>
          <cell r="F109">
            <v>18</v>
          </cell>
          <cell r="G109">
            <v>2</v>
          </cell>
          <cell r="I109">
            <v>1</v>
          </cell>
          <cell r="J109" t="str">
            <v>エヌケーケープラント建設㈱</v>
          </cell>
          <cell r="K109" t="str">
            <v>代表取締役　樋口　成彬</v>
          </cell>
          <cell r="L109">
            <v>3</v>
          </cell>
          <cell r="M109" t="str">
            <v>横浜市鶴見区</v>
          </cell>
          <cell r="N109" t="str">
            <v>弁天町３番地７</v>
          </cell>
          <cell r="O109" t="str">
            <v>045-510-3811</v>
          </cell>
          <cell r="Q109">
            <v>1</v>
          </cell>
          <cell r="R109">
            <v>14681</v>
          </cell>
          <cell r="S109">
            <v>36615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1</v>
          </cell>
          <cell r="AB109">
            <v>1</v>
          </cell>
          <cell r="AC109">
            <v>1</v>
          </cell>
          <cell r="AD109">
            <v>1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1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1</v>
          </cell>
          <cell r="AT109">
            <v>0</v>
          </cell>
          <cell r="AU109">
            <v>1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</row>
        <row r="110">
          <cell r="B110">
            <v>101</v>
          </cell>
          <cell r="D110">
            <v>1</v>
          </cell>
          <cell r="E110" t="str">
            <v>ｴ</v>
          </cell>
          <cell r="F110">
            <v>20</v>
          </cell>
          <cell r="G110">
            <v>1</v>
          </cell>
          <cell r="I110">
            <v>1</v>
          </cell>
          <cell r="J110" t="str">
            <v>㈱エイコウサービス</v>
          </cell>
          <cell r="K110" t="str">
            <v>代表取締役　北條昌弘</v>
          </cell>
          <cell r="L110">
            <v>2</v>
          </cell>
          <cell r="M110" t="str">
            <v>富士市</v>
          </cell>
          <cell r="N110" t="str">
            <v>厚原２０２２－１</v>
          </cell>
          <cell r="O110" t="str">
            <v>0545-71-3539</v>
          </cell>
          <cell r="Q110">
            <v>2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28989</v>
          </cell>
          <cell r="AW110">
            <v>35436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2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1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</row>
        <row r="111">
          <cell r="B111">
            <v>102</v>
          </cell>
          <cell r="D111">
            <v>1</v>
          </cell>
          <cell r="E111" t="str">
            <v>ｴ</v>
          </cell>
          <cell r="F111">
            <v>21</v>
          </cell>
          <cell r="G111">
            <v>1</v>
          </cell>
          <cell r="I111">
            <v>3</v>
          </cell>
          <cell r="J111" t="str">
            <v>エルゴテック㈱　静岡営業所</v>
          </cell>
          <cell r="K111" t="str">
            <v>所長　太田　喜久男</v>
          </cell>
          <cell r="L111">
            <v>2</v>
          </cell>
          <cell r="M111" t="str">
            <v>静岡市</v>
          </cell>
          <cell r="N111" t="str">
            <v>呉服町１－４－５　武田ビル</v>
          </cell>
          <cell r="O111" t="str">
            <v>054-252-6462</v>
          </cell>
          <cell r="Q111">
            <v>1</v>
          </cell>
          <cell r="R111">
            <v>2303</v>
          </cell>
          <cell r="S111">
            <v>35760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2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</row>
        <row r="112">
          <cell r="B112">
            <v>103</v>
          </cell>
          <cell r="D112">
            <v>1</v>
          </cell>
          <cell r="E112" t="str">
            <v>ｴ</v>
          </cell>
          <cell r="F112">
            <v>22</v>
          </cell>
          <cell r="G112">
            <v>1</v>
          </cell>
          <cell r="H112" t="str">
            <v>ｴﾑ</v>
          </cell>
          <cell r="I112">
            <v>1</v>
          </cell>
          <cell r="J112" t="str">
            <v>㈱エム・テック</v>
          </cell>
          <cell r="K112" t="str">
            <v>代表取締役　松野　浩史</v>
          </cell>
          <cell r="L112">
            <v>3</v>
          </cell>
          <cell r="M112" t="str">
            <v>埼玉県浦和市</v>
          </cell>
          <cell r="N112" t="str">
            <v>高砂2-3-18関本ビル</v>
          </cell>
          <cell r="O112" t="str">
            <v>048-833-2248</v>
          </cell>
          <cell r="Q112">
            <v>1</v>
          </cell>
          <cell r="R112">
            <v>15311</v>
          </cell>
          <cell r="S112">
            <v>35276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1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</row>
        <row r="113">
          <cell r="B113">
            <v>104</v>
          </cell>
          <cell r="D113">
            <v>1</v>
          </cell>
          <cell r="E113" t="str">
            <v>ｴ</v>
          </cell>
          <cell r="F113">
            <v>23</v>
          </cell>
          <cell r="G113">
            <v>1</v>
          </cell>
          <cell r="H113" t="str">
            <v>ｴｲﾁ</v>
          </cell>
          <cell r="I113">
            <v>3</v>
          </cell>
          <cell r="J113" t="str">
            <v>㈱エイチイーシー　東京支社</v>
          </cell>
          <cell r="K113" t="str">
            <v>取締役事業本部長　原　謙三郎</v>
          </cell>
          <cell r="L113">
            <v>3</v>
          </cell>
          <cell r="M113" t="str">
            <v>東京都大田区</v>
          </cell>
          <cell r="N113" t="str">
            <v>南蒲田２－１６－２　テクノポート三井生命ビル</v>
          </cell>
          <cell r="O113" t="str">
            <v>03-3733-0818</v>
          </cell>
          <cell r="Q113">
            <v>1</v>
          </cell>
          <cell r="R113">
            <v>8093</v>
          </cell>
          <cell r="S113">
            <v>35306</v>
          </cell>
          <cell r="T113">
            <v>1</v>
          </cell>
          <cell r="U113">
            <v>1</v>
          </cell>
          <cell r="V113">
            <v>0</v>
          </cell>
          <cell r="X113">
            <v>1</v>
          </cell>
          <cell r="Y113">
            <v>0</v>
          </cell>
          <cell r="Z113">
            <v>0</v>
          </cell>
          <cell r="AB113">
            <v>1</v>
          </cell>
          <cell r="AC113">
            <v>0</v>
          </cell>
          <cell r="AD113">
            <v>1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1</v>
          </cell>
          <cell r="AK113">
            <v>0</v>
          </cell>
          <cell r="AL113">
            <v>1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1</v>
          </cell>
          <cell r="AT113">
            <v>0</v>
          </cell>
          <cell r="AU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W113">
            <v>0</v>
          </cell>
          <cell r="BX113">
            <v>0</v>
          </cell>
          <cell r="BY113">
            <v>0</v>
          </cell>
        </row>
        <row r="114">
          <cell r="B114">
            <v>105</v>
          </cell>
          <cell r="D114">
            <v>1</v>
          </cell>
          <cell r="E114" t="str">
            <v>ｴ</v>
          </cell>
          <cell r="F114">
            <v>24</v>
          </cell>
          <cell r="G114">
            <v>1</v>
          </cell>
          <cell r="H114" t="str">
            <v>ｴｲｱｲ</v>
          </cell>
          <cell r="I114">
            <v>1</v>
          </cell>
          <cell r="J114" t="str">
            <v>㈲エイアイテクノ</v>
          </cell>
          <cell r="K114" t="str">
            <v>代表取締役社長　井田　大助</v>
          </cell>
          <cell r="L114">
            <v>1</v>
          </cell>
          <cell r="M114" t="str">
            <v>熱海市</v>
          </cell>
          <cell r="N114" t="str">
            <v>伊豆山1173-419</v>
          </cell>
          <cell r="O114" t="str">
            <v>87-0007</v>
          </cell>
          <cell r="P114">
            <v>2</v>
          </cell>
          <cell r="Q114">
            <v>2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30806</v>
          </cell>
          <cell r="AW114">
            <v>36619</v>
          </cell>
          <cell r="AY114">
            <v>0</v>
          </cell>
          <cell r="AZ114">
            <v>0</v>
          </cell>
          <cell r="BA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1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1</v>
          </cell>
          <cell r="BY114">
            <v>0</v>
          </cell>
        </row>
        <row r="115">
          <cell r="B115">
            <v>106</v>
          </cell>
          <cell r="D115">
            <v>1</v>
          </cell>
          <cell r="E115" t="str">
            <v>ｴ</v>
          </cell>
          <cell r="F115">
            <v>25</v>
          </cell>
          <cell r="G115">
            <v>1</v>
          </cell>
          <cell r="H115" t="str">
            <v>ｴﾇ</v>
          </cell>
          <cell r="I115">
            <v>3</v>
          </cell>
          <cell r="J115" t="str">
            <v>エヌイーシーフィールディング㈱　中部支社　</v>
          </cell>
          <cell r="K115" t="str">
            <v>中部支社長　梶嶋　五十雄</v>
          </cell>
          <cell r="L115">
            <v>3</v>
          </cell>
          <cell r="M115" t="str">
            <v>名古屋市中区</v>
          </cell>
          <cell r="N115" t="str">
            <v>新栄2-28-22</v>
          </cell>
          <cell r="O115" t="str">
            <v>052-262-8112</v>
          </cell>
          <cell r="Q115">
            <v>1</v>
          </cell>
          <cell r="R115">
            <v>15755</v>
          </cell>
          <cell r="S115">
            <v>35601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15755</v>
          </cell>
          <cell r="AW115">
            <v>35601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1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 t="str">
            <v xml:space="preserve"> </v>
          </cell>
          <cell r="BP115">
            <v>0</v>
          </cell>
          <cell r="BQ115">
            <v>0</v>
          </cell>
          <cell r="BR115">
            <v>0</v>
          </cell>
          <cell r="BS115">
            <v>1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</row>
        <row r="116">
          <cell r="B116">
            <v>107</v>
          </cell>
          <cell r="D116">
            <v>1</v>
          </cell>
          <cell r="E116" t="str">
            <v>ｵ</v>
          </cell>
          <cell r="F116">
            <v>1</v>
          </cell>
          <cell r="G116">
            <v>2</v>
          </cell>
          <cell r="H116" t="str">
            <v>ｵｳﾖｳ</v>
          </cell>
          <cell r="I116">
            <v>3</v>
          </cell>
          <cell r="J116" t="str">
            <v>応用地質㈱　静岡支店</v>
          </cell>
          <cell r="K116" t="str">
            <v>支店長　森田　康裕</v>
          </cell>
          <cell r="L116">
            <v>2</v>
          </cell>
          <cell r="M116" t="str">
            <v>静岡市</v>
          </cell>
          <cell r="N116" t="str">
            <v>津島町１３－２８</v>
          </cell>
          <cell r="O116" t="str">
            <v>054-283-8161</v>
          </cell>
          <cell r="Q116">
            <v>1</v>
          </cell>
          <cell r="R116">
            <v>2181</v>
          </cell>
          <cell r="S116">
            <v>35748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2181</v>
          </cell>
          <cell r="AW116">
            <v>35748</v>
          </cell>
          <cell r="AX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1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</row>
        <row r="117">
          <cell r="B117">
            <v>108</v>
          </cell>
          <cell r="D117">
            <v>1</v>
          </cell>
          <cell r="E117" t="str">
            <v>ｵ</v>
          </cell>
          <cell r="F117">
            <v>3</v>
          </cell>
          <cell r="G117">
            <v>2</v>
          </cell>
          <cell r="I117">
            <v>1</v>
          </cell>
          <cell r="J117" t="str">
            <v>㈱大石組</v>
          </cell>
          <cell r="K117" t="str">
            <v>代表取締役　清　哲也</v>
          </cell>
          <cell r="L117">
            <v>2</v>
          </cell>
          <cell r="M117" t="str">
            <v>富士宮市</v>
          </cell>
          <cell r="N117" t="str">
            <v>弓沢町６３５</v>
          </cell>
          <cell r="O117" t="str">
            <v>0544 26-0010</v>
          </cell>
          <cell r="Q117">
            <v>2</v>
          </cell>
          <cell r="R117">
            <v>2608</v>
          </cell>
          <cell r="S117">
            <v>35660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E117">
            <v>0</v>
          </cell>
          <cell r="AF117">
            <v>1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1</v>
          </cell>
          <cell r="AQ117">
            <v>0</v>
          </cell>
          <cell r="AR117">
            <v>0</v>
          </cell>
          <cell r="AS117">
            <v>1</v>
          </cell>
          <cell r="AT117">
            <v>0</v>
          </cell>
          <cell r="AU117">
            <v>0</v>
          </cell>
          <cell r="AV117">
            <v>2608</v>
          </cell>
          <cell r="AW117">
            <v>35660</v>
          </cell>
          <cell r="AZ117">
            <v>0</v>
          </cell>
          <cell r="BA117">
            <v>0</v>
          </cell>
          <cell r="BB117">
            <v>1</v>
          </cell>
          <cell r="BC117">
            <v>0</v>
          </cell>
          <cell r="BD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O117">
            <v>0</v>
          </cell>
          <cell r="BP117">
            <v>0</v>
          </cell>
          <cell r="BQ117">
            <v>1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X117">
            <v>0</v>
          </cell>
          <cell r="BY117">
            <v>0</v>
          </cell>
        </row>
        <row r="118">
          <cell r="B118">
            <v>109</v>
          </cell>
          <cell r="D118">
            <v>1</v>
          </cell>
          <cell r="E118" t="str">
            <v>ｵ</v>
          </cell>
          <cell r="F118">
            <v>6</v>
          </cell>
          <cell r="G118">
            <v>1</v>
          </cell>
          <cell r="I118">
            <v>1</v>
          </cell>
          <cell r="J118" t="str">
            <v>大岡建設工業㈱</v>
          </cell>
          <cell r="K118" t="str">
            <v>代表取締役　内野　敞太</v>
          </cell>
          <cell r="L118">
            <v>2</v>
          </cell>
          <cell r="M118" t="str">
            <v>沼津市</v>
          </cell>
          <cell r="N118" t="str">
            <v>三枚橋町５－３</v>
          </cell>
          <cell r="O118" t="str">
            <v>0559 62-0891</v>
          </cell>
          <cell r="Q118">
            <v>2</v>
          </cell>
          <cell r="R118">
            <v>9221</v>
          </cell>
          <cell r="S118">
            <v>36810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G118">
            <v>1</v>
          </cell>
          <cell r="AH118">
            <v>0</v>
          </cell>
          <cell r="AI118">
            <v>0</v>
          </cell>
          <cell r="AJ118">
            <v>1</v>
          </cell>
          <cell r="AK118">
            <v>1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T118">
            <v>0</v>
          </cell>
          <cell r="AU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</row>
        <row r="119">
          <cell r="B119">
            <v>110</v>
          </cell>
          <cell r="D119">
            <v>1</v>
          </cell>
          <cell r="E119" t="str">
            <v>ｵ</v>
          </cell>
          <cell r="F119">
            <v>7</v>
          </cell>
          <cell r="G119">
            <v>1</v>
          </cell>
          <cell r="I119">
            <v>1</v>
          </cell>
          <cell r="J119" t="str">
            <v>㈲大川電気商会</v>
          </cell>
          <cell r="K119" t="str">
            <v>代表取締役　大川　貴久</v>
          </cell>
          <cell r="L119">
            <v>1</v>
          </cell>
          <cell r="M119" t="str">
            <v>熱海市</v>
          </cell>
          <cell r="N119" t="str">
            <v>水口町１４－８</v>
          </cell>
          <cell r="O119" t="str">
            <v>82-1238</v>
          </cell>
          <cell r="P119">
            <v>3</v>
          </cell>
          <cell r="Q119">
            <v>2</v>
          </cell>
          <cell r="U119">
            <v>0</v>
          </cell>
          <cell r="V119">
            <v>0</v>
          </cell>
          <cell r="W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T119">
            <v>0</v>
          </cell>
          <cell r="AU119">
            <v>0</v>
          </cell>
          <cell r="AV119">
            <v>2206</v>
          </cell>
          <cell r="AW119">
            <v>35616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2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</row>
        <row r="120">
          <cell r="B120">
            <v>111</v>
          </cell>
          <cell r="D120">
            <v>1</v>
          </cell>
          <cell r="E120" t="str">
            <v>ｵ</v>
          </cell>
          <cell r="F120">
            <v>8</v>
          </cell>
          <cell r="G120">
            <v>1</v>
          </cell>
          <cell r="H120" t="str">
            <v>ｵｵｷｹ</v>
          </cell>
          <cell r="I120">
            <v>3</v>
          </cell>
          <cell r="J120" t="str">
            <v>大木建設㈱　横浜支店</v>
          </cell>
          <cell r="K120" t="str">
            <v>支店長　武田　正通</v>
          </cell>
          <cell r="L120">
            <v>3</v>
          </cell>
          <cell r="M120" t="str">
            <v>横浜市中区</v>
          </cell>
          <cell r="N120" t="str">
            <v>相生町２－４２－３</v>
          </cell>
          <cell r="O120" t="str">
            <v>045-212-4654</v>
          </cell>
          <cell r="Q120">
            <v>1</v>
          </cell>
          <cell r="R120">
            <v>3703</v>
          </cell>
          <cell r="S120">
            <v>36614</v>
          </cell>
          <cell r="T120">
            <v>1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</row>
        <row r="121">
          <cell r="B121">
            <v>112</v>
          </cell>
          <cell r="D121">
            <v>1</v>
          </cell>
          <cell r="E121" t="str">
            <v>ｵ</v>
          </cell>
          <cell r="F121">
            <v>9</v>
          </cell>
          <cell r="G121">
            <v>1</v>
          </cell>
          <cell r="H121" t="str">
            <v>ｵｵｻｶ</v>
          </cell>
          <cell r="I121">
            <v>3</v>
          </cell>
          <cell r="J121" t="str">
            <v>㈱大阪防水建設社　名古屋支店</v>
          </cell>
          <cell r="K121" t="str">
            <v>支店長　高瀬　信彦</v>
          </cell>
          <cell r="L121">
            <v>3</v>
          </cell>
          <cell r="M121" t="str">
            <v>名古屋市東区</v>
          </cell>
          <cell r="N121" t="str">
            <v>葵１－１６－３１　ファルコン葵３Ｆ</v>
          </cell>
          <cell r="O121" t="str">
            <v>052  935-5774</v>
          </cell>
          <cell r="Q121">
            <v>1</v>
          </cell>
          <cell r="R121">
            <v>265</v>
          </cell>
          <cell r="S121">
            <v>35226</v>
          </cell>
          <cell r="T121">
            <v>1</v>
          </cell>
          <cell r="U121">
            <v>0</v>
          </cell>
          <cell r="V121">
            <v>0</v>
          </cell>
          <cell r="W121">
            <v>0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B121">
            <v>1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1</v>
          </cell>
          <cell r="AK121">
            <v>1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1</v>
          </cell>
          <cell r="AT121">
            <v>0</v>
          </cell>
          <cell r="AU121">
            <v>0</v>
          </cell>
          <cell r="AY121">
            <v>0</v>
          </cell>
          <cell r="AZ121">
            <v>0</v>
          </cell>
          <cell r="BA121">
            <v>0</v>
          </cell>
          <cell r="BC121">
            <v>0</v>
          </cell>
          <cell r="BD121">
            <v>0</v>
          </cell>
          <cell r="BG121">
            <v>0</v>
          </cell>
          <cell r="BH121">
            <v>0</v>
          </cell>
          <cell r="BI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Y121">
            <v>0</v>
          </cell>
        </row>
        <row r="122">
          <cell r="B122">
            <v>113</v>
          </cell>
          <cell r="D122">
            <v>1</v>
          </cell>
          <cell r="E122" t="str">
            <v>ｵ</v>
          </cell>
          <cell r="F122">
            <v>11</v>
          </cell>
          <cell r="G122">
            <v>2</v>
          </cell>
          <cell r="I122">
            <v>2</v>
          </cell>
          <cell r="J122" t="str">
            <v>㈱大嶋組</v>
          </cell>
          <cell r="K122" t="str">
            <v>代表取締役社長　谷　昌行</v>
          </cell>
          <cell r="L122">
            <v>2</v>
          </cell>
          <cell r="M122" t="str">
            <v>清水市</v>
          </cell>
          <cell r="N122" t="str">
            <v>松原町５－１７</v>
          </cell>
          <cell r="O122" t="str">
            <v>0543 52-8186</v>
          </cell>
          <cell r="Q122">
            <v>2</v>
          </cell>
          <cell r="R122">
            <v>31485</v>
          </cell>
          <cell r="S122">
            <v>37074</v>
          </cell>
          <cell r="T122">
            <v>1</v>
          </cell>
          <cell r="U122">
            <v>1</v>
          </cell>
          <cell r="V122">
            <v>0</v>
          </cell>
          <cell r="W122">
            <v>0</v>
          </cell>
          <cell r="X122">
            <v>1</v>
          </cell>
          <cell r="Y122">
            <v>0</v>
          </cell>
          <cell r="Z122">
            <v>0</v>
          </cell>
          <cell r="AA122">
            <v>0</v>
          </cell>
          <cell r="AB122">
            <v>1</v>
          </cell>
          <cell r="AD122">
            <v>1</v>
          </cell>
          <cell r="AE122">
            <v>0</v>
          </cell>
          <cell r="AF122">
            <v>1</v>
          </cell>
          <cell r="AG122">
            <v>1</v>
          </cell>
          <cell r="AH122">
            <v>0</v>
          </cell>
          <cell r="AI122">
            <v>0</v>
          </cell>
          <cell r="AJ122">
            <v>1</v>
          </cell>
          <cell r="AK122">
            <v>1</v>
          </cell>
          <cell r="AL122">
            <v>1</v>
          </cell>
          <cell r="AN122">
            <v>0</v>
          </cell>
          <cell r="AO122">
            <v>0</v>
          </cell>
          <cell r="AP122">
            <v>1</v>
          </cell>
          <cell r="AQ122">
            <v>0</v>
          </cell>
          <cell r="AR122">
            <v>1</v>
          </cell>
          <cell r="AS122">
            <v>1</v>
          </cell>
          <cell r="AT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</row>
        <row r="123">
          <cell r="B123">
            <v>114</v>
          </cell>
          <cell r="D123">
            <v>1</v>
          </cell>
          <cell r="E123" t="str">
            <v>ｵ</v>
          </cell>
          <cell r="F123">
            <v>12</v>
          </cell>
          <cell r="G123">
            <v>1</v>
          </cell>
          <cell r="I123">
            <v>1</v>
          </cell>
          <cell r="J123" t="str">
            <v>㈲大高工務店</v>
          </cell>
          <cell r="K123" t="str">
            <v>代表取締役　岡田　和夫</v>
          </cell>
          <cell r="L123">
            <v>1</v>
          </cell>
          <cell r="M123" t="str">
            <v>熱海市</v>
          </cell>
          <cell r="N123" t="str">
            <v>網代４７７－２</v>
          </cell>
          <cell r="O123" t="str">
            <v>68-3237</v>
          </cell>
          <cell r="P123">
            <v>1</v>
          </cell>
          <cell r="Q123">
            <v>2</v>
          </cell>
          <cell r="AV123">
            <v>13747</v>
          </cell>
          <cell r="AW123">
            <v>35777</v>
          </cell>
          <cell r="AY123">
            <v>1</v>
          </cell>
        </row>
        <row r="124">
          <cell r="B124">
            <v>115</v>
          </cell>
          <cell r="D124">
            <v>1</v>
          </cell>
          <cell r="E124" t="str">
            <v>ｵ</v>
          </cell>
          <cell r="F124">
            <v>13</v>
          </cell>
          <cell r="G124">
            <v>1</v>
          </cell>
          <cell r="I124">
            <v>1</v>
          </cell>
          <cell r="J124" t="str">
            <v>大舘建設㈱</v>
          </cell>
          <cell r="K124" t="str">
            <v>代表取締役　大舘　春夫</v>
          </cell>
          <cell r="L124">
            <v>1</v>
          </cell>
          <cell r="M124" t="str">
            <v>熱海市</v>
          </cell>
          <cell r="N124" t="str">
            <v>渚町５番４号</v>
          </cell>
          <cell r="O124" t="str">
            <v>81-9720</v>
          </cell>
          <cell r="P124">
            <v>1</v>
          </cell>
          <cell r="Q124">
            <v>2</v>
          </cell>
          <cell r="R124">
            <v>6594</v>
          </cell>
          <cell r="S124">
            <v>36591</v>
          </cell>
          <cell r="T124">
            <v>1</v>
          </cell>
          <cell r="U124">
            <v>1</v>
          </cell>
          <cell r="X124">
            <v>1</v>
          </cell>
          <cell r="Y124">
            <v>1</v>
          </cell>
          <cell r="AC124">
            <v>1</v>
          </cell>
          <cell r="AD124">
            <v>1</v>
          </cell>
          <cell r="AF124">
            <v>1</v>
          </cell>
          <cell r="AG124">
            <v>1</v>
          </cell>
          <cell r="AP124">
            <v>1</v>
          </cell>
          <cell r="AS124">
            <v>1</v>
          </cell>
        </row>
        <row r="125">
          <cell r="B125">
            <v>116</v>
          </cell>
          <cell r="D125">
            <v>1</v>
          </cell>
          <cell r="E125" t="str">
            <v>ｵ</v>
          </cell>
          <cell r="F125">
            <v>15</v>
          </cell>
          <cell r="G125">
            <v>1</v>
          </cell>
          <cell r="I125">
            <v>1</v>
          </cell>
          <cell r="J125" t="str">
            <v>㈱大塚</v>
          </cell>
          <cell r="K125" t="str">
            <v>代表取締役　大塚　勝美</v>
          </cell>
          <cell r="L125">
            <v>2</v>
          </cell>
          <cell r="M125" t="str">
            <v>富士市</v>
          </cell>
          <cell r="N125" t="str">
            <v>大渕１－１０５８</v>
          </cell>
          <cell r="O125" t="str">
            <v>0545-61-5253</v>
          </cell>
          <cell r="Q125">
            <v>1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V125">
            <v>11846</v>
          </cell>
          <cell r="AW125">
            <v>36828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1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</row>
        <row r="126">
          <cell r="B126">
            <v>117</v>
          </cell>
          <cell r="D126">
            <v>1</v>
          </cell>
          <cell r="E126" t="str">
            <v>ｵ</v>
          </cell>
          <cell r="F126">
            <v>16</v>
          </cell>
          <cell r="G126">
            <v>1</v>
          </cell>
          <cell r="I126">
            <v>1</v>
          </cell>
          <cell r="J126" t="str">
            <v>大野電機工業㈱</v>
          </cell>
          <cell r="K126" t="str">
            <v>代表取締役　大野　房男</v>
          </cell>
          <cell r="L126">
            <v>2</v>
          </cell>
          <cell r="M126" t="str">
            <v>三島市</v>
          </cell>
          <cell r="N126" t="str">
            <v>南二日町２４－２７</v>
          </cell>
          <cell r="O126" t="str">
            <v>0559-75-1040</v>
          </cell>
          <cell r="Q126">
            <v>2</v>
          </cell>
          <cell r="R126">
            <v>1830</v>
          </cell>
          <cell r="S126">
            <v>35570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2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1</v>
          </cell>
          <cell r="AT126">
            <v>0</v>
          </cell>
          <cell r="AV126">
            <v>1830</v>
          </cell>
          <cell r="AW126">
            <v>35570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1</v>
          </cell>
          <cell r="BY126">
            <v>0</v>
          </cell>
        </row>
        <row r="127">
          <cell r="B127">
            <v>118</v>
          </cell>
          <cell r="D127">
            <v>1</v>
          </cell>
          <cell r="E127" t="str">
            <v>ｵ</v>
          </cell>
          <cell r="F127">
            <v>17</v>
          </cell>
          <cell r="G127">
            <v>1</v>
          </cell>
          <cell r="H127" t="str">
            <v>ｵｵﾊﾔ</v>
          </cell>
          <cell r="I127">
            <v>3</v>
          </cell>
          <cell r="J127" t="str">
            <v>㈱大林組　横浜支店</v>
          </cell>
          <cell r="K127" t="str">
            <v>支店長　鈴木　邦彦</v>
          </cell>
          <cell r="L127">
            <v>3</v>
          </cell>
          <cell r="M127" t="str">
            <v>神奈川県横浜市中区</v>
          </cell>
          <cell r="N127" t="str">
            <v>弁天通２－２２</v>
          </cell>
          <cell r="O127" t="str">
            <v>045- 201-4131</v>
          </cell>
          <cell r="Q127">
            <v>1</v>
          </cell>
          <cell r="R127">
            <v>3000</v>
          </cell>
          <cell r="S127">
            <v>36554</v>
          </cell>
          <cell r="T127">
            <v>1</v>
          </cell>
          <cell r="U127">
            <v>1</v>
          </cell>
          <cell r="V127">
            <v>1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>
            <v>1</v>
          </cell>
          <cell r="AD127">
            <v>1</v>
          </cell>
          <cell r="AF127">
            <v>1</v>
          </cell>
          <cell r="AG127">
            <v>1</v>
          </cell>
          <cell r="AK127">
            <v>1</v>
          </cell>
          <cell r="AL127">
            <v>1</v>
          </cell>
          <cell r="AM127">
            <v>1</v>
          </cell>
          <cell r="AO127">
            <v>1</v>
          </cell>
          <cell r="AP127">
            <v>1</v>
          </cell>
          <cell r="AS127">
            <v>1</v>
          </cell>
          <cell r="AU127">
            <v>1</v>
          </cell>
          <cell r="AV127">
            <v>3000</v>
          </cell>
          <cell r="AW127">
            <v>36554</v>
          </cell>
          <cell r="BX127">
            <v>1</v>
          </cell>
        </row>
        <row r="128">
          <cell r="B128">
            <v>119</v>
          </cell>
          <cell r="D128">
            <v>1</v>
          </cell>
          <cell r="E128" t="str">
            <v>ｵ</v>
          </cell>
          <cell r="F128">
            <v>18</v>
          </cell>
          <cell r="G128">
            <v>1</v>
          </cell>
          <cell r="H128" t="str">
            <v>ｵｵﾊﾔ</v>
          </cell>
          <cell r="I128">
            <v>3</v>
          </cell>
          <cell r="J128" t="str">
            <v>大林道路㈱　静岡営業所</v>
          </cell>
          <cell r="K128" t="str">
            <v>所長　浦辺　孝司</v>
          </cell>
          <cell r="L128">
            <v>2</v>
          </cell>
          <cell r="M128" t="str">
            <v>静岡市</v>
          </cell>
          <cell r="N128" t="str">
            <v>川合１０４５</v>
          </cell>
          <cell r="O128" t="str">
            <v>054-262-1180</v>
          </cell>
          <cell r="P128">
            <v>4</v>
          </cell>
          <cell r="Q128">
            <v>1</v>
          </cell>
          <cell r="R128">
            <v>2523</v>
          </cell>
          <cell r="S128">
            <v>35717</v>
          </cell>
          <cell r="T128">
            <v>1</v>
          </cell>
          <cell r="U128">
            <v>0</v>
          </cell>
          <cell r="V128">
            <v>0</v>
          </cell>
          <cell r="W128">
            <v>0</v>
          </cell>
          <cell r="X128">
            <v>1</v>
          </cell>
          <cell r="Y128">
            <v>1</v>
          </cell>
          <cell r="Z128">
            <v>0</v>
          </cell>
          <cell r="AA128">
            <v>0</v>
          </cell>
          <cell r="AC128">
            <v>0</v>
          </cell>
          <cell r="AD128">
            <v>1</v>
          </cell>
          <cell r="AE128">
            <v>0</v>
          </cell>
          <cell r="AF128">
            <v>2</v>
          </cell>
          <cell r="AG128">
            <v>1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1</v>
          </cell>
          <cell r="AQ128">
            <v>0</v>
          </cell>
          <cell r="AR128">
            <v>0</v>
          </cell>
          <cell r="AS128">
            <v>1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</row>
        <row r="129">
          <cell r="B129">
            <v>120</v>
          </cell>
          <cell r="D129">
            <v>1</v>
          </cell>
          <cell r="E129" t="str">
            <v>ｵ</v>
          </cell>
          <cell r="F129">
            <v>19</v>
          </cell>
          <cell r="G129">
            <v>1</v>
          </cell>
          <cell r="H129" t="str">
            <v>ｵｵﾓﾄ</v>
          </cell>
          <cell r="I129">
            <v>3</v>
          </cell>
          <cell r="J129" t="str">
            <v>㈱大本組　静岡営業所</v>
          </cell>
          <cell r="K129" t="str">
            <v>所長　鈴木　克則</v>
          </cell>
          <cell r="L129">
            <v>2</v>
          </cell>
          <cell r="M129" t="str">
            <v>静岡市</v>
          </cell>
          <cell r="N129" t="str">
            <v>鷹匠３－４－２０</v>
          </cell>
          <cell r="O129" t="str">
            <v>054-209-1224</v>
          </cell>
          <cell r="Q129">
            <v>1</v>
          </cell>
          <cell r="R129">
            <v>2646</v>
          </cell>
          <cell r="S129">
            <v>35792</v>
          </cell>
          <cell r="T129">
            <v>1</v>
          </cell>
          <cell r="U129">
            <v>1</v>
          </cell>
          <cell r="V129">
            <v>0</v>
          </cell>
          <cell r="W129">
            <v>0</v>
          </cell>
          <cell r="X129">
            <v>1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</v>
          </cell>
          <cell r="AE129">
            <v>0</v>
          </cell>
          <cell r="AF129">
            <v>1</v>
          </cell>
          <cell r="AG129">
            <v>1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Q129">
            <v>0</v>
          </cell>
          <cell r="AR129">
            <v>0</v>
          </cell>
          <cell r="AS129">
            <v>1</v>
          </cell>
          <cell r="AT129">
            <v>0</v>
          </cell>
          <cell r="AU129">
            <v>0</v>
          </cell>
          <cell r="AY129">
            <v>0</v>
          </cell>
          <cell r="AZ129">
            <v>0</v>
          </cell>
          <cell r="BA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</row>
        <row r="130">
          <cell r="B130">
            <v>121</v>
          </cell>
          <cell r="D130">
            <v>1</v>
          </cell>
          <cell r="E130" t="str">
            <v>ｵ</v>
          </cell>
          <cell r="F130">
            <v>22</v>
          </cell>
          <cell r="G130">
            <v>1</v>
          </cell>
          <cell r="I130">
            <v>1</v>
          </cell>
          <cell r="J130" t="str">
            <v>㈱小川電気商会</v>
          </cell>
          <cell r="K130" t="str">
            <v>代表取締役　小川　久</v>
          </cell>
          <cell r="L130">
            <v>2</v>
          </cell>
          <cell r="M130" t="str">
            <v>伊東市</v>
          </cell>
          <cell r="N130" t="str">
            <v>寿町３番４号</v>
          </cell>
          <cell r="O130" t="str">
            <v>37-2361</v>
          </cell>
          <cell r="Q130">
            <v>2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T130">
            <v>0</v>
          </cell>
          <cell r="AU130">
            <v>0</v>
          </cell>
          <cell r="AV130">
            <v>6716</v>
          </cell>
          <cell r="AW130">
            <v>36642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2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2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</row>
        <row r="131">
          <cell r="B131">
            <v>122</v>
          </cell>
          <cell r="D131">
            <v>1</v>
          </cell>
          <cell r="E131" t="str">
            <v>ｵ</v>
          </cell>
          <cell r="F131">
            <v>23</v>
          </cell>
          <cell r="G131">
            <v>1</v>
          </cell>
          <cell r="H131" t="str">
            <v>ｵｷﾃﾝ</v>
          </cell>
          <cell r="I131">
            <v>3</v>
          </cell>
          <cell r="J131" t="str">
            <v>沖電気工業㈱　静岡支店</v>
          </cell>
          <cell r="K131" t="str">
            <v>支店長　板垣　武彦</v>
          </cell>
          <cell r="L131">
            <v>2</v>
          </cell>
          <cell r="M131" t="str">
            <v>静岡市</v>
          </cell>
          <cell r="N131" t="str">
            <v>呉服町２丁目１番地の５</v>
          </cell>
          <cell r="O131" t="str">
            <v>054-254-5461</v>
          </cell>
          <cell r="Q131">
            <v>1</v>
          </cell>
          <cell r="R131">
            <v>5225</v>
          </cell>
          <cell r="S131">
            <v>34976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2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1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1</v>
          </cell>
          <cell r="AU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</row>
        <row r="132">
          <cell r="B132">
            <v>123</v>
          </cell>
          <cell r="D132">
            <v>1</v>
          </cell>
          <cell r="E132" t="str">
            <v>ｵ</v>
          </cell>
          <cell r="F132">
            <v>24</v>
          </cell>
          <cell r="G132">
            <v>1</v>
          </cell>
          <cell r="H132" t="str">
            <v>ｵｷﾃﾝ</v>
          </cell>
          <cell r="I132">
            <v>3</v>
          </cell>
          <cell r="J132" t="str">
            <v>沖電気工事㈱　静岡営業所</v>
          </cell>
          <cell r="K132" t="str">
            <v>所長　　水元　　繁</v>
          </cell>
          <cell r="L132">
            <v>2</v>
          </cell>
          <cell r="M132" t="str">
            <v>静岡市</v>
          </cell>
          <cell r="N132" t="str">
            <v>伝馬町９番１８号</v>
          </cell>
          <cell r="O132" t="str">
            <v>054-652-1825</v>
          </cell>
          <cell r="Q132">
            <v>1</v>
          </cell>
          <cell r="R132">
            <v>1990</v>
          </cell>
          <cell r="S132">
            <v>35732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2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1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Y132">
            <v>0</v>
          </cell>
        </row>
        <row r="133">
          <cell r="B133">
            <v>124</v>
          </cell>
          <cell r="D133">
            <v>1</v>
          </cell>
          <cell r="E133" t="str">
            <v>ｵ</v>
          </cell>
          <cell r="F133">
            <v>25</v>
          </cell>
          <cell r="G133">
            <v>2</v>
          </cell>
          <cell r="H133" t="str">
            <v>ｵｸｱﾝ</v>
          </cell>
          <cell r="I133">
            <v>3</v>
          </cell>
          <cell r="J133" t="str">
            <v>奥アンツーカ㈱　中部支店</v>
          </cell>
          <cell r="K133" t="str">
            <v>支店長　大玉　睦雄</v>
          </cell>
          <cell r="L133">
            <v>3</v>
          </cell>
          <cell r="M133" t="str">
            <v>名古屋市西区</v>
          </cell>
          <cell r="N133" t="str">
            <v>名西１－２４－１５</v>
          </cell>
          <cell r="O133" t="str">
            <v>052-531-4411</v>
          </cell>
          <cell r="Q133">
            <v>1</v>
          </cell>
          <cell r="R133">
            <v>2545</v>
          </cell>
          <cell r="S133">
            <v>35692</v>
          </cell>
          <cell r="T133">
            <v>1</v>
          </cell>
          <cell r="U133">
            <v>0</v>
          </cell>
          <cell r="V133">
            <v>0</v>
          </cell>
          <cell r="W133">
            <v>0</v>
          </cell>
          <cell r="X133">
            <v>1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1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1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X133">
            <v>0</v>
          </cell>
          <cell r="BB133">
            <v>0</v>
          </cell>
          <cell r="BC133">
            <v>0</v>
          </cell>
          <cell r="BD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</row>
        <row r="134">
          <cell r="B134">
            <v>125</v>
          </cell>
          <cell r="D134">
            <v>1</v>
          </cell>
          <cell r="E134" t="str">
            <v>ｵ</v>
          </cell>
          <cell r="F134">
            <v>26</v>
          </cell>
          <cell r="G134">
            <v>1</v>
          </cell>
          <cell r="I134">
            <v>1</v>
          </cell>
          <cell r="J134" t="str">
            <v>小櫛探鉱鑿泉㈱</v>
          </cell>
          <cell r="K134" t="str">
            <v>代表取締役　小櫛　正</v>
          </cell>
          <cell r="L134">
            <v>2</v>
          </cell>
          <cell r="M134" t="str">
            <v>富士市</v>
          </cell>
          <cell r="N134" t="str">
            <v>厚原大石２２０２</v>
          </cell>
          <cell r="O134" t="str">
            <v>0545-71-8800</v>
          </cell>
          <cell r="Q134">
            <v>2</v>
          </cell>
          <cell r="AV134">
            <v>1295</v>
          </cell>
          <cell r="AW134">
            <v>35495</v>
          </cell>
          <cell r="BF134">
            <v>2</v>
          </cell>
          <cell r="BU134">
            <v>1</v>
          </cell>
        </row>
        <row r="135">
          <cell r="B135">
            <v>126</v>
          </cell>
          <cell r="D135">
            <v>1</v>
          </cell>
          <cell r="E135" t="str">
            <v>ｵ</v>
          </cell>
          <cell r="F135">
            <v>27</v>
          </cell>
          <cell r="G135">
            <v>2</v>
          </cell>
          <cell r="H135" t="str">
            <v>ｵｸﾑﾗ</v>
          </cell>
          <cell r="I135">
            <v>3</v>
          </cell>
          <cell r="J135" t="str">
            <v>㈱奥村組　静岡営業所</v>
          </cell>
          <cell r="K135" t="str">
            <v>所長　只井　温雄</v>
          </cell>
          <cell r="L135">
            <v>2</v>
          </cell>
          <cell r="M135" t="str">
            <v>静岡市</v>
          </cell>
          <cell r="N135" t="str">
            <v>鷹匠２－１－８</v>
          </cell>
          <cell r="O135" t="str">
            <v>054-253-1583</v>
          </cell>
          <cell r="Q135">
            <v>1</v>
          </cell>
          <cell r="R135">
            <v>2200</v>
          </cell>
          <cell r="S135">
            <v>35764</v>
          </cell>
          <cell r="T135">
            <v>1</v>
          </cell>
          <cell r="U135">
            <v>1</v>
          </cell>
          <cell r="AF135">
            <v>1</v>
          </cell>
          <cell r="AG135">
            <v>1</v>
          </cell>
          <cell r="AS135">
            <v>1</v>
          </cell>
        </row>
        <row r="136">
          <cell r="B136">
            <v>127</v>
          </cell>
          <cell r="D136">
            <v>1</v>
          </cell>
          <cell r="E136" t="str">
            <v>ｵ</v>
          </cell>
          <cell r="F136">
            <v>29</v>
          </cell>
          <cell r="G136">
            <v>1</v>
          </cell>
          <cell r="H136" t="str">
            <v>ｵﾀｷﾕ</v>
          </cell>
          <cell r="I136">
            <v>3</v>
          </cell>
          <cell r="J136" t="str">
            <v>小田急建設㈱　静岡支店</v>
          </cell>
          <cell r="K136" t="str">
            <v>支店長　三澤　文雄</v>
          </cell>
          <cell r="L136">
            <v>2</v>
          </cell>
          <cell r="M136" t="str">
            <v>静岡市</v>
          </cell>
          <cell r="N136" t="str">
            <v>稲川１－８－３１</v>
          </cell>
          <cell r="O136" t="str">
            <v>054-281-4832</v>
          </cell>
          <cell r="Q136">
            <v>1</v>
          </cell>
          <cell r="R136">
            <v>1310</v>
          </cell>
          <cell r="S136">
            <v>35629</v>
          </cell>
          <cell r="T136">
            <v>1</v>
          </cell>
          <cell r="U136">
            <v>1</v>
          </cell>
          <cell r="V136">
            <v>0</v>
          </cell>
          <cell r="W136">
            <v>0</v>
          </cell>
          <cell r="X136">
            <v>1</v>
          </cell>
          <cell r="Y136">
            <v>0</v>
          </cell>
          <cell r="Z136">
            <v>0</v>
          </cell>
          <cell r="AD136">
            <v>1</v>
          </cell>
          <cell r="AE136">
            <v>0</v>
          </cell>
          <cell r="AF136">
            <v>1</v>
          </cell>
          <cell r="AG136">
            <v>1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1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1</v>
          </cell>
          <cell r="AT136">
            <v>0</v>
          </cell>
          <cell r="AU136" t="str">
            <v xml:space="preserve"> 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Y136">
            <v>0</v>
          </cell>
        </row>
        <row r="137">
          <cell r="B137">
            <v>128</v>
          </cell>
          <cell r="D137">
            <v>1</v>
          </cell>
          <cell r="E137" t="str">
            <v>ｵ</v>
          </cell>
          <cell r="F137">
            <v>30</v>
          </cell>
          <cell r="G137">
            <v>1</v>
          </cell>
          <cell r="H137" t="str">
            <v>ｵﾀｷﾕ</v>
          </cell>
          <cell r="I137">
            <v>3</v>
          </cell>
          <cell r="J137" t="str">
            <v>小田急設備㈱　静岡営業所</v>
          </cell>
          <cell r="K137" t="str">
            <v>所長　宮脇　義男</v>
          </cell>
          <cell r="L137">
            <v>2</v>
          </cell>
          <cell r="M137" t="str">
            <v>三島市</v>
          </cell>
          <cell r="N137" t="str">
            <v>寿町９－１７</v>
          </cell>
          <cell r="O137" t="str">
            <v>0559-72-7453</v>
          </cell>
          <cell r="Q137">
            <v>1</v>
          </cell>
          <cell r="R137">
            <v>15865</v>
          </cell>
          <cell r="S137">
            <v>35679</v>
          </cell>
          <cell r="T137">
            <v>1</v>
          </cell>
          <cell r="U137">
            <v>1</v>
          </cell>
          <cell r="V137">
            <v>0</v>
          </cell>
          <cell r="W137">
            <v>0</v>
          </cell>
          <cell r="X137">
            <v>1</v>
          </cell>
          <cell r="Y137">
            <v>0</v>
          </cell>
          <cell r="Z137">
            <v>0</v>
          </cell>
          <cell r="AA137">
            <v>1</v>
          </cell>
          <cell r="AB137">
            <v>2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1</v>
          </cell>
          <cell r="AN137">
            <v>0</v>
          </cell>
          <cell r="AO137">
            <v>1</v>
          </cell>
          <cell r="AP137">
            <v>0</v>
          </cell>
          <cell r="AQ137">
            <v>0</v>
          </cell>
          <cell r="AR137">
            <v>0</v>
          </cell>
          <cell r="AS137">
            <v>1</v>
          </cell>
          <cell r="AT137">
            <v>0</v>
          </cell>
          <cell r="AU137">
            <v>0</v>
          </cell>
          <cell r="AV137">
            <v>15865</v>
          </cell>
          <cell r="AW137">
            <v>35679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1</v>
          </cell>
          <cell r="BY137">
            <v>0</v>
          </cell>
        </row>
        <row r="138">
          <cell r="B138">
            <v>129</v>
          </cell>
          <cell r="D138">
            <v>1</v>
          </cell>
          <cell r="E138" t="str">
            <v>ｵ</v>
          </cell>
          <cell r="F138">
            <v>31</v>
          </cell>
          <cell r="G138">
            <v>1</v>
          </cell>
          <cell r="I138">
            <v>1</v>
          </cell>
          <cell r="J138" t="str">
            <v>小野建設㈱</v>
          </cell>
          <cell r="K138" t="str">
            <v>代表取締役　小野　徹</v>
          </cell>
          <cell r="L138">
            <v>2</v>
          </cell>
          <cell r="M138" t="str">
            <v>三島市</v>
          </cell>
          <cell r="N138" t="str">
            <v>谷田６０－３</v>
          </cell>
          <cell r="O138" t="str">
            <v>0559 71-2020</v>
          </cell>
          <cell r="Q138">
            <v>2</v>
          </cell>
          <cell r="R138">
            <v>1155</v>
          </cell>
          <cell r="S138">
            <v>35467</v>
          </cell>
          <cell r="T138">
            <v>1</v>
          </cell>
          <cell r="U138">
            <v>1</v>
          </cell>
          <cell r="V138">
            <v>0</v>
          </cell>
          <cell r="W138">
            <v>0</v>
          </cell>
          <cell r="X138">
            <v>1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1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1</v>
          </cell>
          <cell r="AQ138">
            <v>0</v>
          </cell>
          <cell r="AR138">
            <v>0</v>
          </cell>
          <cell r="AS138">
            <v>1</v>
          </cell>
          <cell r="AT138">
            <v>0</v>
          </cell>
          <cell r="AU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</row>
        <row r="139">
          <cell r="B139">
            <v>130</v>
          </cell>
          <cell r="D139">
            <v>1</v>
          </cell>
          <cell r="E139" t="str">
            <v>ｵ</v>
          </cell>
          <cell r="F139">
            <v>32</v>
          </cell>
          <cell r="G139">
            <v>1</v>
          </cell>
          <cell r="H139" t="str">
            <v>ｵﾉﾀｹ</v>
          </cell>
          <cell r="I139">
            <v>3</v>
          </cell>
          <cell r="J139" t="str">
            <v>小野田ケミコ㈱　名古屋支店</v>
          </cell>
          <cell r="K139" t="str">
            <v>支店長　福島　昌秋</v>
          </cell>
          <cell r="L139">
            <v>3</v>
          </cell>
          <cell r="M139" t="str">
            <v>名古屋市中区</v>
          </cell>
          <cell r="N139" t="str">
            <v>錦２－１５－２０</v>
          </cell>
          <cell r="O139" t="str">
            <v>052-232-1736</v>
          </cell>
          <cell r="Q139">
            <v>1</v>
          </cell>
          <cell r="R139">
            <v>10419</v>
          </cell>
          <cell r="S139">
            <v>36699</v>
          </cell>
          <cell r="T139">
            <v>1</v>
          </cell>
          <cell r="V139">
            <v>0</v>
          </cell>
          <cell r="W139">
            <v>0</v>
          </cell>
          <cell r="X139">
            <v>1</v>
          </cell>
          <cell r="Y139">
            <v>1</v>
          </cell>
          <cell r="Z139">
            <v>0</v>
          </cell>
          <cell r="AA139">
            <v>0</v>
          </cell>
          <cell r="AD139">
            <v>1</v>
          </cell>
          <cell r="AE139">
            <v>0</v>
          </cell>
          <cell r="AF139">
            <v>1</v>
          </cell>
          <cell r="AG139">
            <v>1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N139">
            <v>0</v>
          </cell>
          <cell r="AO139">
            <v>0</v>
          </cell>
          <cell r="AQ139">
            <v>0</v>
          </cell>
          <cell r="AR139">
            <v>0</v>
          </cell>
          <cell r="AS139">
            <v>1</v>
          </cell>
          <cell r="AT139">
            <v>0</v>
          </cell>
          <cell r="AU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W139">
            <v>0</v>
          </cell>
          <cell r="BY139">
            <v>0</v>
          </cell>
        </row>
        <row r="140">
          <cell r="B140">
            <v>131</v>
          </cell>
          <cell r="D140">
            <v>1</v>
          </cell>
          <cell r="E140" t="str">
            <v>ｵ</v>
          </cell>
          <cell r="F140">
            <v>33</v>
          </cell>
          <cell r="G140">
            <v>1</v>
          </cell>
          <cell r="H140" t="str">
            <v>ｵﾑﾛﾝ</v>
          </cell>
          <cell r="I140">
            <v>3</v>
          </cell>
          <cell r="J140" t="str">
            <v>オムロンフィ－ルドエンジニアリング㈱名古屋支店</v>
          </cell>
          <cell r="K140" t="str">
            <v>支店長　小瀬戸　均</v>
          </cell>
          <cell r="L140">
            <v>3</v>
          </cell>
          <cell r="M140" t="str">
            <v>名古屋市中区</v>
          </cell>
          <cell r="N140" t="str">
            <v>丸の内３－２２－２１</v>
          </cell>
          <cell r="O140" t="str">
            <v>052  961-3281</v>
          </cell>
          <cell r="Q140">
            <v>1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6002</v>
          </cell>
          <cell r="AW140">
            <v>36882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1</v>
          </cell>
          <cell r="BC140">
            <v>1</v>
          </cell>
          <cell r="BD140">
            <v>0</v>
          </cell>
          <cell r="BE140">
            <v>1</v>
          </cell>
          <cell r="BF140">
            <v>0</v>
          </cell>
          <cell r="BG140">
            <v>0</v>
          </cell>
          <cell r="BH140">
            <v>1</v>
          </cell>
          <cell r="BI140">
            <v>0</v>
          </cell>
          <cell r="BJ140">
            <v>1</v>
          </cell>
          <cell r="BK140">
            <v>1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1</v>
          </cell>
          <cell r="BR140">
            <v>0</v>
          </cell>
          <cell r="BS140">
            <v>1</v>
          </cell>
          <cell r="BT140">
            <v>0</v>
          </cell>
          <cell r="BU140" t="str">
            <v xml:space="preserve"> </v>
          </cell>
          <cell r="BV140">
            <v>0</v>
          </cell>
          <cell r="BW140">
            <v>1</v>
          </cell>
          <cell r="BX140">
            <v>0</v>
          </cell>
          <cell r="BY140">
            <v>0</v>
          </cell>
        </row>
        <row r="141">
          <cell r="B141">
            <v>132</v>
          </cell>
          <cell r="D141">
            <v>1</v>
          </cell>
          <cell r="E141" t="str">
            <v>ｵ</v>
          </cell>
          <cell r="F141">
            <v>34</v>
          </cell>
          <cell r="G141">
            <v>1</v>
          </cell>
          <cell r="H141" t="str">
            <v>ｵﾑﾛﾝ</v>
          </cell>
          <cell r="I141">
            <v>3</v>
          </cell>
          <cell r="J141" t="str">
            <v>オムロン㈱　中部営業所</v>
          </cell>
          <cell r="K141" t="str">
            <v>所長　上田　隆</v>
          </cell>
          <cell r="L141">
            <v>3</v>
          </cell>
          <cell r="M141" t="str">
            <v>名古屋市中村区</v>
          </cell>
          <cell r="N141" t="str">
            <v>名駅４－５－２８　近鉄新名古屋</v>
          </cell>
          <cell r="O141" t="str">
            <v>052-561-7251</v>
          </cell>
          <cell r="Q141">
            <v>1</v>
          </cell>
          <cell r="R141">
            <v>2738</v>
          </cell>
          <cell r="S141">
            <v>36541</v>
          </cell>
          <cell r="AA141">
            <v>1</v>
          </cell>
          <cell r="AM141">
            <v>1</v>
          </cell>
          <cell r="AO141">
            <v>1</v>
          </cell>
        </row>
        <row r="142">
          <cell r="B142">
            <v>133</v>
          </cell>
          <cell r="D142">
            <v>1</v>
          </cell>
          <cell r="E142" t="str">
            <v>ｵ</v>
          </cell>
          <cell r="F142">
            <v>35</v>
          </cell>
          <cell r="G142">
            <v>2</v>
          </cell>
          <cell r="H142" t="str">
            <v>ｵﾘｴﾝ</v>
          </cell>
          <cell r="I142">
            <v>3</v>
          </cell>
          <cell r="J142" t="str">
            <v>オリエンタル建設㈱　静岡営業所</v>
          </cell>
          <cell r="K142" t="str">
            <v>所長　　杉本　祐二</v>
          </cell>
          <cell r="L142">
            <v>3</v>
          </cell>
          <cell r="M142" t="str">
            <v>静岡市</v>
          </cell>
          <cell r="N142" t="str">
            <v>七間町８－２０　毎日江崎ビル３Ｆ</v>
          </cell>
          <cell r="O142" t="str">
            <v>054-254-8650</v>
          </cell>
          <cell r="Q142">
            <v>1</v>
          </cell>
          <cell r="R142">
            <v>4018</v>
          </cell>
          <cell r="S142">
            <v>36654</v>
          </cell>
          <cell r="T142">
            <v>1</v>
          </cell>
          <cell r="V142">
            <v>0</v>
          </cell>
          <cell r="W142">
            <v>0</v>
          </cell>
          <cell r="X142">
            <v>1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1</v>
          </cell>
          <cell r="AE142">
            <v>0</v>
          </cell>
          <cell r="AF142">
            <v>1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Q142">
            <v>0</v>
          </cell>
          <cell r="AR142">
            <v>0</v>
          </cell>
          <cell r="AS142">
            <v>1</v>
          </cell>
          <cell r="AT142">
            <v>0</v>
          </cell>
          <cell r="AU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</row>
        <row r="143">
          <cell r="B143">
            <v>134</v>
          </cell>
          <cell r="D143">
            <v>1</v>
          </cell>
          <cell r="E143" t="str">
            <v>ｵ</v>
          </cell>
          <cell r="F143">
            <v>36</v>
          </cell>
          <cell r="G143">
            <v>1</v>
          </cell>
          <cell r="I143">
            <v>1</v>
          </cell>
          <cell r="J143" t="str">
            <v>オリエント工業㈲</v>
          </cell>
          <cell r="K143" t="str">
            <v>代表取締役　土橋　恵一</v>
          </cell>
          <cell r="L143">
            <v>2</v>
          </cell>
          <cell r="M143" t="str">
            <v>沼津市</v>
          </cell>
          <cell r="N143" t="str">
            <v>西間門５４８番地</v>
          </cell>
          <cell r="O143" t="str">
            <v>0559-63-0538</v>
          </cell>
          <cell r="Q143">
            <v>2</v>
          </cell>
          <cell r="AV143">
            <v>23100</v>
          </cell>
          <cell r="AW143">
            <v>35276</v>
          </cell>
          <cell r="AX143">
            <v>1</v>
          </cell>
          <cell r="BB143">
            <v>1</v>
          </cell>
          <cell r="BF143">
            <v>1</v>
          </cell>
          <cell r="BK143">
            <v>1</v>
          </cell>
        </row>
        <row r="144">
          <cell r="B144">
            <v>135</v>
          </cell>
          <cell r="D144">
            <v>1</v>
          </cell>
          <cell r="E144" t="str">
            <v>ｵ</v>
          </cell>
          <cell r="F144">
            <v>37</v>
          </cell>
          <cell r="G144">
            <v>1</v>
          </cell>
          <cell r="H144" t="str">
            <v>ｵﾙｶﾉ</v>
          </cell>
          <cell r="I144">
            <v>3</v>
          </cell>
          <cell r="J144" t="str">
            <v>オルガノ㈱　環境事業部</v>
          </cell>
          <cell r="K144" t="str">
            <v>部長　見並　勝佳</v>
          </cell>
          <cell r="L144">
            <v>3</v>
          </cell>
          <cell r="M144" t="str">
            <v>東京都江東区</v>
          </cell>
          <cell r="N144" t="str">
            <v>新砂１丁目２番８号</v>
          </cell>
          <cell r="O144" t="str">
            <v>03-5635-5180</v>
          </cell>
          <cell r="Q144">
            <v>1</v>
          </cell>
          <cell r="R144">
            <v>3892</v>
          </cell>
          <cell r="S144">
            <v>34806</v>
          </cell>
          <cell r="T144">
            <v>1</v>
          </cell>
          <cell r="U144">
            <v>1</v>
          </cell>
          <cell r="AA144">
            <v>1</v>
          </cell>
          <cell r="AB144">
            <v>1</v>
          </cell>
          <cell r="AC144">
            <v>1</v>
          </cell>
          <cell r="AG144">
            <v>1</v>
          </cell>
          <cell r="AM144">
            <v>1</v>
          </cell>
          <cell r="AO144">
            <v>1</v>
          </cell>
          <cell r="AP144">
            <v>1</v>
          </cell>
          <cell r="AS144">
            <v>1</v>
          </cell>
          <cell r="AU144">
            <v>1</v>
          </cell>
        </row>
        <row r="145">
          <cell r="B145">
            <v>136</v>
          </cell>
          <cell r="D145">
            <v>1</v>
          </cell>
          <cell r="E145" t="str">
            <v>ｵ</v>
          </cell>
          <cell r="F145">
            <v>38</v>
          </cell>
          <cell r="G145">
            <v>1</v>
          </cell>
          <cell r="I145">
            <v>1</v>
          </cell>
          <cell r="J145" t="str">
            <v>小原工業㈱</v>
          </cell>
          <cell r="K145" t="str">
            <v>代表取締役　小原　稔雄</v>
          </cell>
          <cell r="L145">
            <v>1</v>
          </cell>
          <cell r="M145" t="str">
            <v>熱海市</v>
          </cell>
          <cell r="N145" t="str">
            <v>熱海１８８８番地の３９</v>
          </cell>
          <cell r="O145" t="str">
            <v>81-9867</v>
          </cell>
          <cell r="P145">
            <v>1</v>
          </cell>
          <cell r="Q145">
            <v>2</v>
          </cell>
          <cell r="R145">
            <v>23300</v>
          </cell>
          <cell r="S145">
            <v>36371</v>
          </cell>
          <cell r="T145">
            <v>1</v>
          </cell>
          <cell r="V145">
            <v>0</v>
          </cell>
          <cell r="W145">
            <v>0</v>
          </cell>
          <cell r="X145">
            <v>1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</row>
        <row r="146">
          <cell r="B146">
            <v>137</v>
          </cell>
          <cell r="D146">
            <v>1</v>
          </cell>
          <cell r="E146" t="str">
            <v>ｵ</v>
          </cell>
          <cell r="F146">
            <v>41</v>
          </cell>
          <cell r="G146">
            <v>2</v>
          </cell>
          <cell r="H146" t="str">
            <v>ｵｷﾃﾞ</v>
          </cell>
          <cell r="I146">
            <v>3</v>
          </cell>
          <cell r="J146" t="str">
            <v>㈱沖電気カスタマアドテック　サポートサービス本部中部支社</v>
          </cell>
          <cell r="K146" t="str">
            <v>支社長　　境　隆治</v>
          </cell>
          <cell r="L146">
            <v>3</v>
          </cell>
          <cell r="M146" t="str">
            <v>名古屋市中区</v>
          </cell>
          <cell r="N146" t="str">
            <v>錦1-17-25</v>
          </cell>
          <cell r="O146" t="str">
            <v>052-232-1221</v>
          </cell>
          <cell r="Q146">
            <v>1</v>
          </cell>
          <cell r="V146">
            <v>0</v>
          </cell>
          <cell r="W146">
            <v>0</v>
          </cell>
          <cell r="AE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M146">
            <v>0</v>
          </cell>
          <cell r="AN146">
            <v>0</v>
          </cell>
          <cell r="AO146">
            <v>0</v>
          </cell>
          <cell r="AQ146">
            <v>0</v>
          </cell>
          <cell r="AR146">
            <v>0</v>
          </cell>
          <cell r="AT146">
            <v>0</v>
          </cell>
          <cell r="AU146">
            <v>0</v>
          </cell>
          <cell r="AV146">
            <v>15341</v>
          </cell>
          <cell r="AW146">
            <v>35302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2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1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</row>
        <row r="147">
          <cell r="B147">
            <v>138</v>
          </cell>
          <cell r="D147">
            <v>1</v>
          </cell>
          <cell r="E147" t="str">
            <v>ｵ</v>
          </cell>
          <cell r="F147">
            <v>43</v>
          </cell>
          <cell r="G147">
            <v>1</v>
          </cell>
          <cell r="I147">
            <v>1</v>
          </cell>
          <cell r="J147" t="str">
            <v>大河原建設㈱</v>
          </cell>
          <cell r="K147" t="str">
            <v>取締役社長　埋田　保夫</v>
          </cell>
          <cell r="L147">
            <v>2</v>
          </cell>
          <cell r="M147" t="str">
            <v>島田市</v>
          </cell>
          <cell r="N147" t="str">
            <v>４５３２番地</v>
          </cell>
          <cell r="O147" t="str">
            <v>0547-35-7200</v>
          </cell>
          <cell r="Q147">
            <v>2</v>
          </cell>
          <cell r="R147">
            <v>266</v>
          </cell>
          <cell r="S147">
            <v>35280</v>
          </cell>
          <cell r="T147">
            <v>1</v>
          </cell>
          <cell r="U147">
            <v>1</v>
          </cell>
          <cell r="V147">
            <v>1</v>
          </cell>
          <cell r="W147">
            <v>0</v>
          </cell>
          <cell r="X147">
            <v>1</v>
          </cell>
          <cell r="Y147">
            <v>0</v>
          </cell>
          <cell r="Z147">
            <v>1</v>
          </cell>
          <cell r="AA147">
            <v>0</v>
          </cell>
          <cell r="AC147">
            <v>1</v>
          </cell>
          <cell r="AD147">
            <v>1</v>
          </cell>
          <cell r="AE147">
            <v>0</v>
          </cell>
          <cell r="AF147">
            <v>1</v>
          </cell>
          <cell r="AG147">
            <v>0</v>
          </cell>
          <cell r="AH147">
            <v>0</v>
          </cell>
          <cell r="AI147">
            <v>0</v>
          </cell>
          <cell r="AL147">
            <v>1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1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</row>
        <row r="148">
          <cell r="B148">
            <v>139</v>
          </cell>
          <cell r="D148">
            <v>1</v>
          </cell>
          <cell r="E148" t="str">
            <v>ｵ</v>
          </cell>
          <cell r="F148">
            <v>46</v>
          </cell>
          <cell r="G148">
            <v>1</v>
          </cell>
          <cell r="I148">
            <v>1</v>
          </cell>
          <cell r="J148" t="str">
            <v>㈱大石設備</v>
          </cell>
          <cell r="K148" t="str">
            <v>代表取締役　大石千鶴子</v>
          </cell>
          <cell r="L148">
            <v>2</v>
          </cell>
          <cell r="M148" t="str">
            <v>沼津市</v>
          </cell>
          <cell r="N148" t="str">
            <v>大岡５２５－７</v>
          </cell>
          <cell r="O148" t="str">
            <v>0559-62-7216</v>
          </cell>
          <cell r="Q148">
            <v>2</v>
          </cell>
          <cell r="R148">
            <v>5006</v>
          </cell>
          <cell r="S148">
            <v>36214</v>
          </cell>
          <cell r="T148">
            <v>1</v>
          </cell>
          <cell r="AB148">
            <v>2</v>
          </cell>
        </row>
        <row r="149">
          <cell r="B149">
            <v>140</v>
          </cell>
          <cell r="D149">
            <v>1</v>
          </cell>
          <cell r="E149" t="str">
            <v>ｵ</v>
          </cell>
          <cell r="F149">
            <v>48</v>
          </cell>
          <cell r="G149">
            <v>1</v>
          </cell>
          <cell r="I149">
            <v>3</v>
          </cell>
          <cell r="J149" t="str">
            <v>王子緑化㈱富士支店</v>
          </cell>
          <cell r="K149" t="str">
            <v>支店長　望月　淳男</v>
          </cell>
          <cell r="L149">
            <v>2</v>
          </cell>
          <cell r="M149" t="str">
            <v>富士市</v>
          </cell>
          <cell r="N149" t="str">
            <v>本市場４１１－１</v>
          </cell>
          <cell r="O149" t="str">
            <v>0545-63-1230</v>
          </cell>
          <cell r="Q149">
            <v>1</v>
          </cell>
          <cell r="R149">
            <v>3549</v>
          </cell>
          <cell r="S149">
            <v>36607</v>
          </cell>
          <cell r="T149">
            <v>1</v>
          </cell>
          <cell r="V149">
            <v>0</v>
          </cell>
          <cell r="W149">
            <v>0</v>
          </cell>
          <cell r="X149">
            <v>1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E149">
            <v>0</v>
          </cell>
          <cell r="AH149">
            <v>0</v>
          </cell>
          <cell r="AI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1</v>
          </cell>
          <cell r="AQ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</row>
        <row r="150">
          <cell r="B150">
            <v>141</v>
          </cell>
          <cell r="D150">
            <v>1</v>
          </cell>
          <cell r="E150" t="str">
            <v>ｵ</v>
          </cell>
          <cell r="F150">
            <v>50</v>
          </cell>
          <cell r="G150">
            <v>1</v>
          </cell>
          <cell r="H150" t="str">
            <v>ｵｶﾓﾄ</v>
          </cell>
          <cell r="I150">
            <v>3</v>
          </cell>
          <cell r="J150" t="str">
            <v>岡本電気㈱　三島営業所</v>
          </cell>
          <cell r="K150" t="str">
            <v>取締役所長　八田　稔</v>
          </cell>
          <cell r="L150">
            <v>2</v>
          </cell>
          <cell r="M150" t="str">
            <v>三島市</v>
          </cell>
          <cell r="N150" t="str">
            <v>幸原町２丁目１１２－４</v>
          </cell>
          <cell r="O150" t="str">
            <v>0559-86-4744</v>
          </cell>
          <cell r="Q150">
            <v>1</v>
          </cell>
          <cell r="R150">
            <v>3691</v>
          </cell>
          <cell r="S150">
            <v>35734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</row>
        <row r="151">
          <cell r="B151">
            <v>142</v>
          </cell>
          <cell r="D151">
            <v>1</v>
          </cell>
          <cell r="E151" t="str">
            <v>ｶ</v>
          </cell>
          <cell r="F151">
            <v>1</v>
          </cell>
          <cell r="G151">
            <v>1</v>
          </cell>
          <cell r="H151" t="str">
            <v>ｶｲｾｲ</v>
          </cell>
          <cell r="I151">
            <v>3</v>
          </cell>
          <cell r="J151" t="str">
            <v>開成工業㈱　静岡営業所</v>
          </cell>
          <cell r="K151" t="str">
            <v>所長　　東　正幸</v>
          </cell>
          <cell r="L151">
            <v>2</v>
          </cell>
          <cell r="M151" t="str">
            <v>静岡市</v>
          </cell>
          <cell r="N151" t="str">
            <v>中田本町６２－３１</v>
          </cell>
          <cell r="O151" t="str">
            <v>054-282-6508</v>
          </cell>
          <cell r="Q151">
            <v>1</v>
          </cell>
          <cell r="R151">
            <v>12220</v>
          </cell>
          <cell r="S151">
            <v>35294</v>
          </cell>
          <cell r="T151">
            <v>1</v>
          </cell>
          <cell r="V151">
            <v>0</v>
          </cell>
          <cell r="W151">
            <v>0</v>
          </cell>
          <cell r="Z151">
            <v>0</v>
          </cell>
          <cell r="AA151">
            <v>0</v>
          </cell>
          <cell r="AB151">
            <v>0</v>
          </cell>
          <cell r="AD151">
            <v>1</v>
          </cell>
          <cell r="AE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1</v>
          </cell>
          <cell r="AT151">
            <v>0</v>
          </cell>
          <cell r="AU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</row>
        <row r="152">
          <cell r="B152">
            <v>143</v>
          </cell>
          <cell r="D152">
            <v>1</v>
          </cell>
          <cell r="E152" t="str">
            <v>ｶ</v>
          </cell>
          <cell r="F152">
            <v>2</v>
          </cell>
          <cell r="G152">
            <v>1</v>
          </cell>
          <cell r="I152">
            <v>1</v>
          </cell>
          <cell r="J152" t="str">
            <v>㈲覚堂建設</v>
          </cell>
          <cell r="K152" t="str">
            <v>代表取締役　水野　憲司</v>
          </cell>
          <cell r="L152">
            <v>2</v>
          </cell>
          <cell r="M152" t="str">
            <v>袋井市</v>
          </cell>
          <cell r="N152" t="str">
            <v>村松４２８－１</v>
          </cell>
          <cell r="O152" t="str">
            <v>0538 43-3911</v>
          </cell>
          <cell r="Q152">
            <v>2</v>
          </cell>
          <cell r="AV152">
            <v>17473</v>
          </cell>
          <cell r="AW152">
            <v>35568</v>
          </cell>
          <cell r="AX152">
            <v>1</v>
          </cell>
          <cell r="AY152">
            <v>1</v>
          </cell>
          <cell r="AZ152">
            <v>1</v>
          </cell>
          <cell r="BB152">
            <v>1</v>
          </cell>
          <cell r="BD152">
            <v>1</v>
          </cell>
          <cell r="BG152">
            <v>1</v>
          </cell>
          <cell r="BP152">
            <v>1</v>
          </cell>
        </row>
        <row r="153">
          <cell r="B153">
            <v>144</v>
          </cell>
          <cell r="D153">
            <v>1</v>
          </cell>
          <cell r="E153" t="str">
            <v>ｶ</v>
          </cell>
          <cell r="F153">
            <v>4</v>
          </cell>
          <cell r="G153">
            <v>1</v>
          </cell>
          <cell r="I153">
            <v>1</v>
          </cell>
          <cell r="J153" t="str">
            <v>㈲梶江内装</v>
          </cell>
          <cell r="K153" t="str">
            <v>代表取締役　梶江　　智</v>
          </cell>
          <cell r="L153">
            <v>1</v>
          </cell>
          <cell r="M153" t="str">
            <v>熱海市</v>
          </cell>
          <cell r="N153" t="str">
            <v>下多賀１３６８</v>
          </cell>
          <cell r="O153" t="str">
            <v>67-1156</v>
          </cell>
          <cell r="P153">
            <v>8</v>
          </cell>
          <cell r="Q153">
            <v>2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624</v>
          </cell>
          <cell r="AW153">
            <v>35777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1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</row>
        <row r="154">
          <cell r="B154">
            <v>145</v>
          </cell>
          <cell r="D154">
            <v>1</v>
          </cell>
          <cell r="E154" t="str">
            <v>ｶ</v>
          </cell>
          <cell r="F154">
            <v>5</v>
          </cell>
          <cell r="G154">
            <v>2</v>
          </cell>
          <cell r="H154" t="str">
            <v>ｶｼﾏｹ</v>
          </cell>
          <cell r="I154">
            <v>3</v>
          </cell>
          <cell r="J154" t="str">
            <v>鹿島建設㈱　静岡営業所</v>
          </cell>
          <cell r="K154" t="str">
            <v>所長　竹下　雅和</v>
          </cell>
          <cell r="L154">
            <v>2</v>
          </cell>
          <cell r="M154" t="str">
            <v>静岡市</v>
          </cell>
          <cell r="N154" t="str">
            <v>稲川三丁目６番５号</v>
          </cell>
          <cell r="O154" t="str">
            <v>054-285-3121</v>
          </cell>
          <cell r="Q154">
            <v>1</v>
          </cell>
          <cell r="R154">
            <v>2100</v>
          </cell>
          <cell r="S154">
            <v>35744</v>
          </cell>
          <cell r="T154">
            <v>1</v>
          </cell>
          <cell r="U154">
            <v>1</v>
          </cell>
          <cell r="V154">
            <v>1</v>
          </cell>
          <cell r="W154">
            <v>0</v>
          </cell>
          <cell r="X154">
            <v>1</v>
          </cell>
          <cell r="Y154">
            <v>1</v>
          </cell>
          <cell r="Z154">
            <v>1</v>
          </cell>
          <cell r="AB154">
            <v>1</v>
          </cell>
          <cell r="AC154">
            <v>1</v>
          </cell>
          <cell r="AD154">
            <v>1</v>
          </cell>
          <cell r="AE154">
            <v>0</v>
          </cell>
          <cell r="AF154">
            <v>1</v>
          </cell>
          <cell r="AG154">
            <v>1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1</v>
          </cell>
          <cell r="AM154">
            <v>0</v>
          </cell>
          <cell r="AN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1</v>
          </cell>
          <cell r="AT154">
            <v>0</v>
          </cell>
          <cell r="AU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Y154">
            <v>0</v>
          </cell>
        </row>
        <row r="155">
          <cell r="B155">
            <v>146</v>
          </cell>
          <cell r="D155">
            <v>1</v>
          </cell>
          <cell r="E155" t="str">
            <v>ｶ</v>
          </cell>
          <cell r="F155">
            <v>6</v>
          </cell>
          <cell r="G155">
            <v>2</v>
          </cell>
          <cell r="H155" t="str">
            <v>ｶｼﾏﾄ</v>
          </cell>
          <cell r="I155">
            <v>3</v>
          </cell>
          <cell r="J155" t="str">
            <v>鹿島道路㈱　静岡営業所</v>
          </cell>
          <cell r="K155" t="str">
            <v>所長　宮澤　雄二</v>
          </cell>
          <cell r="L155">
            <v>2</v>
          </cell>
          <cell r="M155" t="str">
            <v>静岡市</v>
          </cell>
          <cell r="N155" t="str">
            <v>川合８３７－４</v>
          </cell>
          <cell r="O155" t="str">
            <v>054-267-1400</v>
          </cell>
          <cell r="P155">
            <v>4</v>
          </cell>
          <cell r="Q155">
            <v>1</v>
          </cell>
          <cell r="R155">
            <v>2400</v>
          </cell>
          <cell r="S155">
            <v>35771</v>
          </cell>
          <cell r="T155">
            <v>1</v>
          </cell>
          <cell r="U155">
            <v>1</v>
          </cell>
          <cell r="W155">
            <v>0</v>
          </cell>
          <cell r="X155">
            <v>1</v>
          </cell>
          <cell r="Y155">
            <v>1</v>
          </cell>
          <cell r="AC155">
            <v>1</v>
          </cell>
          <cell r="AD155">
            <v>1</v>
          </cell>
          <cell r="AE155">
            <v>0</v>
          </cell>
          <cell r="AF155">
            <v>2</v>
          </cell>
          <cell r="AH155">
            <v>0</v>
          </cell>
          <cell r="AI155">
            <v>0</v>
          </cell>
          <cell r="AJ155">
            <v>0</v>
          </cell>
          <cell r="AK155">
            <v>1</v>
          </cell>
          <cell r="AN155">
            <v>0</v>
          </cell>
          <cell r="AP155">
            <v>1</v>
          </cell>
          <cell r="AQ155">
            <v>0</v>
          </cell>
          <cell r="AR155">
            <v>0</v>
          </cell>
          <cell r="AS155">
            <v>1</v>
          </cell>
          <cell r="AT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Y155">
            <v>0</v>
          </cell>
        </row>
        <row r="156">
          <cell r="B156">
            <v>147</v>
          </cell>
          <cell r="D156">
            <v>1</v>
          </cell>
          <cell r="E156" t="str">
            <v>ｶ</v>
          </cell>
          <cell r="F156">
            <v>7</v>
          </cell>
          <cell r="G156">
            <v>2</v>
          </cell>
          <cell r="I156">
            <v>1</v>
          </cell>
          <cell r="J156" t="str">
            <v>勝又鑿泉㈱</v>
          </cell>
          <cell r="K156" t="str">
            <v>代表取締役　中瀬　健三</v>
          </cell>
          <cell r="L156">
            <v>2</v>
          </cell>
          <cell r="M156" t="str">
            <v>沼津市</v>
          </cell>
          <cell r="N156" t="str">
            <v>黒瀬町７６</v>
          </cell>
          <cell r="O156" t="str">
            <v>0559-31-6165</v>
          </cell>
          <cell r="Q156">
            <v>2</v>
          </cell>
          <cell r="U156">
            <v>0</v>
          </cell>
          <cell r="V156">
            <v>0</v>
          </cell>
          <cell r="W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E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Q156">
            <v>0</v>
          </cell>
          <cell r="AR156">
            <v>0</v>
          </cell>
          <cell r="AT156">
            <v>0</v>
          </cell>
          <cell r="AU156">
            <v>0</v>
          </cell>
          <cell r="AV156">
            <v>1629</v>
          </cell>
          <cell r="AW156">
            <v>35539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1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</row>
        <row r="157">
          <cell r="B157">
            <v>148</v>
          </cell>
          <cell r="D157">
            <v>1</v>
          </cell>
          <cell r="E157" t="str">
            <v>ｶ</v>
          </cell>
          <cell r="F157">
            <v>8</v>
          </cell>
          <cell r="G157">
            <v>1</v>
          </cell>
          <cell r="H157" t="str">
            <v>ｶﾂﾑﾗ</v>
          </cell>
          <cell r="I157">
            <v>3</v>
          </cell>
          <cell r="J157" t="str">
            <v>勝村建設㈱　静岡営業所</v>
          </cell>
          <cell r="K157" t="str">
            <v>所長　笹野　哲介</v>
          </cell>
          <cell r="L157">
            <v>2</v>
          </cell>
          <cell r="M157" t="str">
            <v>静岡市</v>
          </cell>
          <cell r="N157" t="str">
            <v>稲川３－５－１４</v>
          </cell>
          <cell r="O157" t="str">
            <v>054-282-0164</v>
          </cell>
          <cell r="Q157">
            <v>1</v>
          </cell>
          <cell r="R157">
            <v>4785</v>
          </cell>
          <cell r="S157">
            <v>36753</v>
          </cell>
          <cell r="T157">
            <v>1</v>
          </cell>
          <cell r="U157">
            <v>1</v>
          </cell>
          <cell r="V157">
            <v>0</v>
          </cell>
          <cell r="W157">
            <v>0</v>
          </cell>
          <cell r="X157">
            <v>1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1</v>
          </cell>
          <cell r="AE157">
            <v>0</v>
          </cell>
          <cell r="AF157">
            <v>1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</row>
        <row r="158">
          <cell r="B158">
            <v>149</v>
          </cell>
          <cell r="D158">
            <v>1</v>
          </cell>
          <cell r="E158" t="str">
            <v>ｶ</v>
          </cell>
          <cell r="F158">
            <v>10</v>
          </cell>
          <cell r="G158">
            <v>1</v>
          </cell>
          <cell r="H158" t="str">
            <v>ｶﾄｳｹ</v>
          </cell>
          <cell r="I158">
            <v>3</v>
          </cell>
          <cell r="J158" t="str">
            <v>㈱加藤建設　静岡営業所</v>
          </cell>
          <cell r="K158" t="str">
            <v>所長 中島 正人</v>
          </cell>
          <cell r="L158">
            <v>2</v>
          </cell>
          <cell r="M158" t="str">
            <v>静岡市</v>
          </cell>
          <cell r="N158" t="str">
            <v>西中原１－５－３５</v>
          </cell>
          <cell r="O158" t="str">
            <v>054-202-2001</v>
          </cell>
          <cell r="Q158">
            <v>1</v>
          </cell>
          <cell r="R158">
            <v>6233</v>
          </cell>
          <cell r="S158">
            <v>35161</v>
          </cell>
          <cell r="T158">
            <v>1</v>
          </cell>
          <cell r="X158">
            <v>1</v>
          </cell>
          <cell r="AD158">
            <v>1</v>
          </cell>
          <cell r="AF158">
            <v>1</v>
          </cell>
          <cell r="AG158">
            <v>1</v>
          </cell>
          <cell r="AS158">
            <v>1</v>
          </cell>
        </row>
        <row r="159">
          <cell r="B159">
            <v>150</v>
          </cell>
          <cell r="D159">
            <v>1</v>
          </cell>
          <cell r="E159" t="str">
            <v>ｶ</v>
          </cell>
          <cell r="F159">
            <v>14</v>
          </cell>
          <cell r="G159">
            <v>1</v>
          </cell>
          <cell r="H159" t="str">
            <v>ｶﾌｷｹ</v>
          </cell>
          <cell r="I159">
            <v>3</v>
          </cell>
          <cell r="J159" t="str">
            <v>株木建設㈱　静岡営業所</v>
          </cell>
          <cell r="K159" t="str">
            <v>所長　　天海　千博</v>
          </cell>
          <cell r="L159">
            <v>2</v>
          </cell>
          <cell r="M159" t="str">
            <v>静岡市</v>
          </cell>
          <cell r="N159" t="str">
            <v>七間町３－４</v>
          </cell>
          <cell r="O159" t="str">
            <v>054-253-5356</v>
          </cell>
          <cell r="Q159">
            <v>1</v>
          </cell>
          <cell r="R159">
            <v>3</v>
          </cell>
          <cell r="S159">
            <v>35236</v>
          </cell>
          <cell r="T159">
            <v>1</v>
          </cell>
          <cell r="U159">
            <v>1</v>
          </cell>
          <cell r="V159">
            <v>0</v>
          </cell>
          <cell r="W159">
            <v>0</v>
          </cell>
          <cell r="X159">
            <v>1</v>
          </cell>
          <cell r="Y159">
            <v>1</v>
          </cell>
          <cell r="Z159">
            <v>0</v>
          </cell>
          <cell r="AB159">
            <v>0</v>
          </cell>
          <cell r="AC159">
            <v>0</v>
          </cell>
          <cell r="AD159">
            <v>1</v>
          </cell>
          <cell r="AE159">
            <v>0</v>
          </cell>
          <cell r="AF159">
            <v>1</v>
          </cell>
          <cell r="AG159">
            <v>1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1</v>
          </cell>
          <cell r="AT159">
            <v>0</v>
          </cell>
          <cell r="AU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Y159">
            <v>0</v>
          </cell>
        </row>
        <row r="160">
          <cell r="B160">
            <v>151</v>
          </cell>
          <cell r="D160">
            <v>1</v>
          </cell>
          <cell r="E160" t="str">
            <v>ｶ</v>
          </cell>
          <cell r="F160">
            <v>16</v>
          </cell>
          <cell r="G160">
            <v>1</v>
          </cell>
          <cell r="I160">
            <v>1</v>
          </cell>
          <cell r="J160" t="str">
            <v>河合工業㈱</v>
          </cell>
          <cell r="K160" t="str">
            <v>代表取締役　河合　俊章</v>
          </cell>
          <cell r="L160">
            <v>1</v>
          </cell>
          <cell r="M160" t="str">
            <v>熱海市</v>
          </cell>
          <cell r="N160" t="str">
            <v>熱海１７４８－１４</v>
          </cell>
          <cell r="O160" t="str">
            <v>81-4622</v>
          </cell>
          <cell r="P160">
            <v>2</v>
          </cell>
          <cell r="Q160">
            <v>2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4331</v>
          </cell>
          <cell r="AW160">
            <v>36532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F160">
            <v>2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1</v>
          </cell>
          <cell r="BX160">
            <v>0</v>
          </cell>
          <cell r="BY160">
            <v>0</v>
          </cell>
        </row>
        <row r="161">
          <cell r="B161">
            <v>152</v>
          </cell>
          <cell r="D161">
            <v>1</v>
          </cell>
          <cell r="E161" t="str">
            <v>ｶ</v>
          </cell>
          <cell r="F161">
            <v>18</v>
          </cell>
          <cell r="G161">
            <v>1</v>
          </cell>
          <cell r="H161" t="str">
            <v>ｶﾜｷﾀ</v>
          </cell>
          <cell r="I161">
            <v>3</v>
          </cell>
          <cell r="J161" t="str">
            <v>川北電気工業㈱　静岡支社</v>
          </cell>
          <cell r="K161" t="str">
            <v>支社長　斉藤　臣弘</v>
          </cell>
          <cell r="L161">
            <v>2</v>
          </cell>
          <cell r="M161" t="str">
            <v>静岡市</v>
          </cell>
          <cell r="N161" t="str">
            <v>八幡２－１５－２５</v>
          </cell>
          <cell r="O161" t="str">
            <v>054-283-8379</v>
          </cell>
          <cell r="Q161">
            <v>1</v>
          </cell>
          <cell r="R161">
            <v>3961</v>
          </cell>
          <cell r="S161">
            <v>36641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Y161">
            <v>0</v>
          </cell>
        </row>
        <row r="162">
          <cell r="B162">
            <v>153</v>
          </cell>
          <cell r="D162">
            <v>1</v>
          </cell>
          <cell r="E162" t="str">
            <v>ｶ</v>
          </cell>
          <cell r="F162">
            <v>19</v>
          </cell>
          <cell r="G162">
            <v>1</v>
          </cell>
          <cell r="I162">
            <v>1</v>
          </cell>
          <cell r="J162" t="str">
            <v>㈲川口工業所</v>
          </cell>
          <cell r="K162" t="str">
            <v>代表取締役　川口　恭弘</v>
          </cell>
          <cell r="L162">
            <v>1</v>
          </cell>
          <cell r="M162" t="str">
            <v>熱海市</v>
          </cell>
          <cell r="N162" t="str">
            <v>下多賀１６２－１</v>
          </cell>
          <cell r="O162" t="str">
            <v>68-0520</v>
          </cell>
          <cell r="P162">
            <v>2</v>
          </cell>
          <cell r="Q162">
            <v>2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4857</v>
          </cell>
          <cell r="AW162">
            <v>35763</v>
          </cell>
          <cell r="AX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2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</v>
          </cell>
          <cell r="BX162">
            <v>1</v>
          </cell>
          <cell r="BY162">
            <v>0</v>
          </cell>
        </row>
        <row r="163">
          <cell r="B163">
            <v>154</v>
          </cell>
          <cell r="D163">
            <v>1</v>
          </cell>
          <cell r="E163" t="str">
            <v>ｶ</v>
          </cell>
          <cell r="F163">
            <v>20</v>
          </cell>
          <cell r="G163">
            <v>1</v>
          </cell>
          <cell r="I163">
            <v>1</v>
          </cell>
          <cell r="J163" t="str">
            <v>㈱川口組</v>
          </cell>
          <cell r="K163" t="str">
            <v>代表取締役　増淵　　隆</v>
          </cell>
          <cell r="L163">
            <v>1</v>
          </cell>
          <cell r="M163" t="str">
            <v>熱海市</v>
          </cell>
          <cell r="N163" t="str">
            <v>清水町２３－２１</v>
          </cell>
          <cell r="O163" t="str">
            <v>81-5338</v>
          </cell>
          <cell r="P163">
            <v>1</v>
          </cell>
          <cell r="Q163">
            <v>2</v>
          </cell>
          <cell r="R163">
            <v>418</v>
          </cell>
          <cell r="S163">
            <v>36851</v>
          </cell>
          <cell r="T163">
            <v>1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418</v>
          </cell>
          <cell r="AW163">
            <v>36851</v>
          </cell>
          <cell r="AX163">
            <v>0</v>
          </cell>
          <cell r="AY163">
            <v>1</v>
          </cell>
          <cell r="AZ163">
            <v>0</v>
          </cell>
          <cell r="BA163">
            <v>0</v>
          </cell>
          <cell r="BB163">
            <v>1</v>
          </cell>
          <cell r="BC163">
            <v>0</v>
          </cell>
          <cell r="BD163">
            <v>0</v>
          </cell>
          <cell r="BE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1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1</v>
          </cell>
          <cell r="BV163">
            <v>0</v>
          </cell>
          <cell r="BW163">
            <v>1</v>
          </cell>
          <cell r="BX163">
            <v>0</v>
          </cell>
          <cell r="BY163">
            <v>0</v>
          </cell>
        </row>
        <row r="164">
          <cell r="B164">
            <v>155</v>
          </cell>
          <cell r="D164">
            <v>1</v>
          </cell>
          <cell r="E164" t="str">
            <v>ｶ</v>
          </cell>
          <cell r="F164">
            <v>21</v>
          </cell>
          <cell r="G164">
            <v>2</v>
          </cell>
          <cell r="H164" t="str">
            <v>ｶﾜｻｷ</v>
          </cell>
          <cell r="I164">
            <v>3</v>
          </cell>
          <cell r="J164" t="str">
            <v>川崎製鉄㈱　東京支社</v>
          </cell>
          <cell r="K164" t="str">
            <v>常務取締役　井上　義治</v>
          </cell>
          <cell r="L164">
            <v>3</v>
          </cell>
          <cell r="M164" t="str">
            <v>東京都千代田区</v>
          </cell>
          <cell r="N164" t="str">
            <v>内幸町２－２－３</v>
          </cell>
          <cell r="O164" t="str">
            <v>03-3597-4964</v>
          </cell>
          <cell r="Q164">
            <v>1</v>
          </cell>
          <cell r="R164">
            <v>1162</v>
          </cell>
          <cell r="S164">
            <v>35601</v>
          </cell>
          <cell r="T164">
            <v>1</v>
          </cell>
          <cell r="U164">
            <v>1</v>
          </cell>
          <cell r="V164">
            <v>0</v>
          </cell>
          <cell r="W164">
            <v>0</v>
          </cell>
          <cell r="X164">
            <v>1</v>
          </cell>
          <cell r="Y164">
            <v>0</v>
          </cell>
          <cell r="Z164">
            <v>1</v>
          </cell>
          <cell r="AA164">
            <v>1</v>
          </cell>
          <cell r="AB164">
            <v>1</v>
          </cell>
          <cell r="AC164">
            <v>1</v>
          </cell>
          <cell r="AD164">
            <v>1</v>
          </cell>
          <cell r="AE164">
            <v>0</v>
          </cell>
          <cell r="AF164">
            <v>1</v>
          </cell>
          <cell r="AG164">
            <v>1</v>
          </cell>
          <cell r="AH164">
            <v>0</v>
          </cell>
          <cell r="AI164">
            <v>0</v>
          </cell>
          <cell r="AJ164">
            <v>1</v>
          </cell>
          <cell r="AK164">
            <v>0</v>
          </cell>
          <cell r="AL164">
            <v>1</v>
          </cell>
          <cell r="AM164">
            <v>1</v>
          </cell>
          <cell r="AN164">
            <v>0</v>
          </cell>
          <cell r="AO164">
            <v>1</v>
          </cell>
          <cell r="AP164">
            <v>1</v>
          </cell>
          <cell r="AQ164">
            <v>0</v>
          </cell>
          <cell r="AR164">
            <v>0</v>
          </cell>
          <cell r="AS164">
            <v>1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</row>
        <row r="165">
          <cell r="B165">
            <v>156</v>
          </cell>
          <cell r="D165">
            <v>1</v>
          </cell>
          <cell r="E165" t="str">
            <v>ｶ</v>
          </cell>
          <cell r="F165">
            <v>22</v>
          </cell>
          <cell r="G165">
            <v>1</v>
          </cell>
          <cell r="H165" t="str">
            <v>ｶﾜｻｷ</v>
          </cell>
          <cell r="I165">
            <v>3</v>
          </cell>
          <cell r="J165" t="str">
            <v>川崎重工業㈱　東京本社</v>
          </cell>
          <cell r="K165" t="str">
            <v>取締役副社長　緒方　謙二郎</v>
          </cell>
          <cell r="L165">
            <v>3</v>
          </cell>
          <cell r="M165" t="str">
            <v>東京都港区</v>
          </cell>
          <cell r="N165" t="str">
            <v>浜松町２－４－１　世界貿易センタービル</v>
          </cell>
          <cell r="O165" t="str">
            <v>03-3435-2111</v>
          </cell>
          <cell r="Q165">
            <v>1</v>
          </cell>
          <cell r="R165">
            <v>1506</v>
          </cell>
          <cell r="S165">
            <v>35656</v>
          </cell>
          <cell r="T165">
            <v>1</v>
          </cell>
          <cell r="U165">
            <v>1</v>
          </cell>
          <cell r="X165">
            <v>1</v>
          </cell>
          <cell r="AA165">
            <v>1</v>
          </cell>
          <cell r="AB165">
            <v>1</v>
          </cell>
          <cell r="AD165">
            <v>1</v>
          </cell>
          <cell r="AJ165">
            <v>1</v>
          </cell>
          <cell r="AM165">
            <v>1</v>
          </cell>
          <cell r="AS165">
            <v>1</v>
          </cell>
          <cell r="AU165">
            <v>1</v>
          </cell>
        </row>
        <row r="166">
          <cell r="B166">
            <v>157</v>
          </cell>
          <cell r="D166">
            <v>1</v>
          </cell>
          <cell r="E166" t="str">
            <v>ｶ</v>
          </cell>
          <cell r="F166">
            <v>23</v>
          </cell>
          <cell r="G166">
            <v>1</v>
          </cell>
          <cell r="H166" t="str">
            <v>ｶﾜｻｷ</v>
          </cell>
          <cell r="I166">
            <v>3</v>
          </cell>
          <cell r="J166" t="str">
            <v>川崎設備工業㈱　静岡営業所</v>
          </cell>
          <cell r="K166" t="str">
            <v>所長　西村　優</v>
          </cell>
          <cell r="L166">
            <v>2</v>
          </cell>
          <cell r="M166" t="str">
            <v>静岡市</v>
          </cell>
          <cell r="N166" t="str">
            <v>馬淵２－２－２０　土屋ビル</v>
          </cell>
          <cell r="O166" t="str">
            <v>054-288-1281</v>
          </cell>
          <cell r="Q166">
            <v>1</v>
          </cell>
          <cell r="R166">
            <v>3183</v>
          </cell>
          <cell r="S166">
            <v>36575</v>
          </cell>
          <cell r="V166">
            <v>0</v>
          </cell>
          <cell r="W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2</v>
          </cell>
          <cell r="AC166">
            <v>0</v>
          </cell>
          <cell r="AE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</row>
        <row r="167">
          <cell r="B167">
            <v>158</v>
          </cell>
          <cell r="D167">
            <v>1</v>
          </cell>
          <cell r="E167" t="str">
            <v>ｶ</v>
          </cell>
          <cell r="F167">
            <v>24</v>
          </cell>
          <cell r="G167">
            <v>2</v>
          </cell>
          <cell r="H167" t="str">
            <v>ｶﾜｼｳ</v>
          </cell>
          <cell r="I167">
            <v>3</v>
          </cell>
          <cell r="J167" t="str">
            <v>川重冷熱工業㈱　名古屋支店</v>
          </cell>
          <cell r="K167" t="str">
            <v>支店長　宮崎　博文</v>
          </cell>
          <cell r="L167">
            <v>3</v>
          </cell>
          <cell r="M167" t="str">
            <v>愛知県名古屋市西区</v>
          </cell>
          <cell r="N167" t="str">
            <v>上小田井２－７９</v>
          </cell>
          <cell r="O167" t="str">
            <v>052-509-1850</v>
          </cell>
          <cell r="Q167">
            <v>1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10529</v>
          </cell>
          <cell r="AW167">
            <v>36777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1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1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</row>
        <row r="168">
          <cell r="B168">
            <v>159</v>
          </cell>
          <cell r="D168">
            <v>1</v>
          </cell>
          <cell r="E168" t="str">
            <v>ｶ</v>
          </cell>
          <cell r="F168">
            <v>25</v>
          </cell>
          <cell r="G168">
            <v>1</v>
          </cell>
          <cell r="I168">
            <v>1</v>
          </cell>
          <cell r="J168" t="str">
            <v>加和太建設㈱</v>
          </cell>
          <cell r="K168" t="str">
            <v>代表取締役　河田　英治</v>
          </cell>
          <cell r="L168">
            <v>2</v>
          </cell>
          <cell r="M168" t="str">
            <v>三島市</v>
          </cell>
          <cell r="N168" t="str">
            <v>文教町１－５－１５</v>
          </cell>
          <cell r="O168" t="str">
            <v>0559-87-5541</v>
          </cell>
          <cell r="Q168">
            <v>1</v>
          </cell>
          <cell r="R168">
            <v>3264</v>
          </cell>
          <cell r="S168">
            <v>35642</v>
          </cell>
          <cell r="T168">
            <v>1</v>
          </cell>
          <cell r="U168">
            <v>1</v>
          </cell>
          <cell r="V168">
            <v>0</v>
          </cell>
          <cell r="W168">
            <v>0</v>
          </cell>
          <cell r="X168">
            <v>1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1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1</v>
          </cell>
          <cell r="AQ168">
            <v>0</v>
          </cell>
          <cell r="AR168">
            <v>0</v>
          </cell>
          <cell r="AS168">
            <v>1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</row>
        <row r="169">
          <cell r="B169">
            <v>160</v>
          </cell>
          <cell r="D169">
            <v>1</v>
          </cell>
          <cell r="E169" t="str">
            <v>ｶ</v>
          </cell>
          <cell r="F169">
            <v>26</v>
          </cell>
          <cell r="G169">
            <v>2</v>
          </cell>
          <cell r="H169" t="str">
            <v>ｶﾜﾀｹ</v>
          </cell>
          <cell r="I169">
            <v>3</v>
          </cell>
          <cell r="J169" t="str">
            <v>川田建設㈱　静岡営業所</v>
          </cell>
          <cell r="K169" t="str">
            <v>所長　一ノ宮　敏明</v>
          </cell>
          <cell r="L169">
            <v>2</v>
          </cell>
          <cell r="M169" t="str">
            <v>静岡市</v>
          </cell>
          <cell r="N169" t="str">
            <v>七間町８－２０</v>
          </cell>
          <cell r="O169" t="str">
            <v>054-221-0200</v>
          </cell>
          <cell r="Q169">
            <v>1</v>
          </cell>
          <cell r="R169">
            <v>3909</v>
          </cell>
          <cell r="S169">
            <v>36641</v>
          </cell>
          <cell r="T169">
            <v>1</v>
          </cell>
          <cell r="V169">
            <v>0</v>
          </cell>
          <cell r="W169">
            <v>0</v>
          </cell>
          <cell r="X169">
            <v>1</v>
          </cell>
          <cell r="Z169">
            <v>0</v>
          </cell>
          <cell r="AA169">
            <v>0</v>
          </cell>
          <cell r="AD169">
            <v>1</v>
          </cell>
          <cell r="AE169">
            <v>0</v>
          </cell>
          <cell r="AF169">
            <v>1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M169">
            <v>0</v>
          </cell>
          <cell r="AN169">
            <v>0</v>
          </cell>
          <cell r="AO169">
            <v>0</v>
          </cell>
          <cell r="AQ169">
            <v>0</v>
          </cell>
          <cell r="AR169">
            <v>0</v>
          </cell>
          <cell r="AS169">
            <v>1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</row>
        <row r="170">
          <cell r="B170">
            <v>161</v>
          </cell>
          <cell r="D170">
            <v>1</v>
          </cell>
          <cell r="E170" t="str">
            <v>ｶ</v>
          </cell>
          <cell r="F170">
            <v>27</v>
          </cell>
          <cell r="G170">
            <v>2</v>
          </cell>
          <cell r="H170" t="str">
            <v>ｶﾜﾀｺ</v>
          </cell>
          <cell r="I170">
            <v>3</v>
          </cell>
          <cell r="J170" t="str">
            <v>川田工業㈱　名古屋営業所</v>
          </cell>
          <cell r="K170" t="str">
            <v>所長　星谷　光信</v>
          </cell>
          <cell r="L170">
            <v>3</v>
          </cell>
          <cell r="M170" t="str">
            <v>愛知県名古屋市中区</v>
          </cell>
          <cell r="N170" t="str">
            <v>錦２－１４－２１</v>
          </cell>
          <cell r="O170" t="str">
            <v>052-222-6166</v>
          </cell>
          <cell r="Q170">
            <v>1</v>
          </cell>
          <cell r="R170">
            <v>2915</v>
          </cell>
          <cell r="S170">
            <v>36549</v>
          </cell>
          <cell r="T170">
            <v>1</v>
          </cell>
          <cell r="U170">
            <v>0</v>
          </cell>
          <cell r="V170">
            <v>0</v>
          </cell>
          <cell r="W170">
            <v>0</v>
          </cell>
          <cell r="X170">
            <v>1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R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</row>
        <row r="171">
          <cell r="B171">
            <v>162</v>
          </cell>
          <cell r="D171">
            <v>1</v>
          </cell>
          <cell r="E171" t="str">
            <v>ｶ</v>
          </cell>
          <cell r="F171">
            <v>28</v>
          </cell>
          <cell r="G171">
            <v>1</v>
          </cell>
          <cell r="I171">
            <v>1</v>
          </cell>
          <cell r="J171" t="str">
            <v>河津建設㈱</v>
          </cell>
          <cell r="K171" t="str">
            <v>代表取締役　河津　市元</v>
          </cell>
          <cell r="L171">
            <v>2</v>
          </cell>
          <cell r="M171" t="str">
            <v>下田市</v>
          </cell>
          <cell r="N171" t="str">
            <v>中４１１－１</v>
          </cell>
          <cell r="O171" t="str">
            <v>0558-22-1111</v>
          </cell>
          <cell r="Q171">
            <v>2</v>
          </cell>
          <cell r="R171">
            <v>3250</v>
          </cell>
          <cell r="S171">
            <v>35725</v>
          </cell>
          <cell r="T171">
            <v>1</v>
          </cell>
          <cell r="U171">
            <v>1</v>
          </cell>
          <cell r="V171">
            <v>0</v>
          </cell>
          <cell r="W171">
            <v>0</v>
          </cell>
          <cell r="X171">
            <v>1</v>
          </cell>
          <cell r="Y171">
            <v>0</v>
          </cell>
          <cell r="Z171">
            <v>0</v>
          </cell>
          <cell r="AB171">
            <v>0</v>
          </cell>
          <cell r="AC171">
            <v>0</v>
          </cell>
          <cell r="AD171">
            <v>1</v>
          </cell>
          <cell r="AE171">
            <v>0</v>
          </cell>
          <cell r="AF171">
            <v>1</v>
          </cell>
          <cell r="AG171">
            <v>1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P171">
            <v>1</v>
          </cell>
          <cell r="AQ171">
            <v>0</v>
          </cell>
          <cell r="AR171">
            <v>0</v>
          </cell>
          <cell r="AS171">
            <v>1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</row>
        <row r="172">
          <cell r="B172">
            <v>163</v>
          </cell>
          <cell r="D172">
            <v>1</v>
          </cell>
          <cell r="E172" t="str">
            <v>ｶ</v>
          </cell>
          <cell r="F172">
            <v>29</v>
          </cell>
          <cell r="G172">
            <v>1</v>
          </cell>
          <cell r="H172" t="str">
            <v>ｶﾜﾓﾄ</v>
          </cell>
          <cell r="I172">
            <v>3</v>
          </cell>
          <cell r="J172" t="str">
            <v>川本工業㈱　静岡営業所</v>
          </cell>
          <cell r="K172" t="str">
            <v>所長　浦田　操</v>
          </cell>
          <cell r="L172">
            <v>2</v>
          </cell>
          <cell r="M172" t="str">
            <v>静岡市</v>
          </cell>
          <cell r="N172" t="str">
            <v>登呂６－２－２９</v>
          </cell>
          <cell r="O172" t="str">
            <v>054-288-5321</v>
          </cell>
          <cell r="Q172">
            <v>1</v>
          </cell>
          <cell r="R172">
            <v>2636</v>
          </cell>
          <cell r="S172">
            <v>35791</v>
          </cell>
          <cell r="U172">
            <v>0</v>
          </cell>
          <cell r="V172">
            <v>0</v>
          </cell>
          <cell r="W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2</v>
          </cell>
          <cell r="AC172">
            <v>0</v>
          </cell>
          <cell r="AE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T172">
            <v>0</v>
          </cell>
          <cell r="AU172">
            <v>0</v>
          </cell>
          <cell r="AV172">
            <v>2636</v>
          </cell>
          <cell r="AW172">
            <v>35791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1</v>
          </cell>
          <cell r="BY172">
            <v>0</v>
          </cell>
        </row>
        <row r="173">
          <cell r="B173">
            <v>164</v>
          </cell>
          <cell r="D173">
            <v>1</v>
          </cell>
          <cell r="E173" t="str">
            <v>ｶ</v>
          </cell>
          <cell r="F173">
            <v>32</v>
          </cell>
          <cell r="G173">
            <v>1</v>
          </cell>
          <cell r="H173" t="str">
            <v>ｶﾝｾｲ</v>
          </cell>
          <cell r="I173">
            <v>3</v>
          </cell>
          <cell r="J173" t="str">
            <v>管清工業㈱　静岡営業所</v>
          </cell>
          <cell r="K173" t="str">
            <v>所長　横田　幸一郎</v>
          </cell>
          <cell r="L173">
            <v>2</v>
          </cell>
          <cell r="M173" t="str">
            <v>静岡市</v>
          </cell>
          <cell r="N173" t="str">
            <v>敷地一丁目２６番４１号</v>
          </cell>
          <cell r="O173" t="str">
            <v>054-237-7778</v>
          </cell>
          <cell r="Q173">
            <v>1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5900</v>
          </cell>
          <cell r="AW173">
            <v>35054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1</v>
          </cell>
          <cell r="BC173">
            <v>0</v>
          </cell>
          <cell r="BD173">
            <v>0</v>
          </cell>
          <cell r="BE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1</v>
          </cell>
          <cell r="BK173">
            <v>1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1</v>
          </cell>
          <cell r="BX173">
            <v>0</v>
          </cell>
          <cell r="BY173">
            <v>0</v>
          </cell>
        </row>
        <row r="174">
          <cell r="B174">
            <v>165</v>
          </cell>
          <cell r="D174">
            <v>1</v>
          </cell>
          <cell r="E174" t="str">
            <v>ｶ</v>
          </cell>
          <cell r="F174">
            <v>33</v>
          </cell>
          <cell r="G174">
            <v>2</v>
          </cell>
          <cell r="H174" t="str">
            <v>ｶﾝﾃﾝ</v>
          </cell>
          <cell r="I174">
            <v>3</v>
          </cell>
          <cell r="J174" t="str">
            <v>㈱関電工　静岡支店</v>
          </cell>
          <cell r="K174" t="str">
            <v>支店長　渡邉　修</v>
          </cell>
          <cell r="L174">
            <v>2</v>
          </cell>
          <cell r="M174" t="str">
            <v>沼津市</v>
          </cell>
          <cell r="N174" t="str">
            <v>米山町８－１２</v>
          </cell>
          <cell r="O174" t="str">
            <v>0559-26-2911</v>
          </cell>
          <cell r="Q174">
            <v>1</v>
          </cell>
          <cell r="R174">
            <v>3885</v>
          </cell>
          <cell r="S174">
            <v>36633</v>
          </cell>
          <cell r="T174">
            <v>1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2</v>
          </cell>
          <cell r="AB174">
            <v>1</v>
          </cell>
          <cell r="AD174">
            <v>1</v>
          </cell>
          <cell r="AE174">
            <v>0</v>
          </cell>
          <cell r="AF174">
            <v>1</v>
          </cell>
          <cell r="AG174" t="str">
            <v xml:space="preserve"> </v>
          </cell>
          <cell r="AH174">
            <v>0</v>
          </cell>
          <cell r="AI174">
            <v>0</v>
          </cell>
          <cell r="AJ174">
            <v>1</v>
          </cell>
          <cell r="AK174">
            <v>0</v>
          </cell>
          <cell r="AL174">
            <v>0</v>
          </cell>
          <cell r="AN174">
            <v>0</v>
          </cell>
          <cell r="AO174">
            <v>1</v>
          </cell>
          <cell r="AQ174">
            <v>0</v>
          </cell>
          <cell r="AR174">
            <v>0</v>
          </cell>
          <cell r="AS174">
            <v>1</v>
          </cell>
          <cell r="AT174">
            <v>0</v>
          </cell>
          <cell r="AV174">
            <v>3885</v>
          </cell>
          <cell r="AW174">
            <v>36633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1</v>
          </cell>
          <cell r="BY174">
            <v>0</v>
          </cell>
        </row>
        <row r="175">
          <cell r="B175">
            <v>166</v>
          </cell>
          <cell r="D175">
            <v>1</v>
          </cell>
          <cell r="E175" t="str">
            <v>ｶ</v>
          </cell>
          <cell r="F175">
            <v>35</v>
          </cell>
          <cell r="G175">
            <v>2</v>
          </cell>
          <cell r="I175">
            <v>1</v>
          </cell>
          <cell r="J175" t="str">
            <v>川鉄リステム㈱</v>
          </cell>
          <cell r="K175" t="str">
            <v>代表取締役　千葉　省二</v>
          </cell>
          <cell r="L175">
            <v>3</v>
          </cell>
          <cell r="M175" t="str">
            <v>東京都台東区</v>
          </cell>
          <cell r="N175" t="str">
            <v>蔵前二丁目１７番４号</v>
          </cell>
          <cell r="O175" t="str">
            <v>03-3864-5236</v>
          </cell>
          <cell r="Q175">
            <v>1</v>
          </cell>
          <cell r="R175">
            <v>1387</v>
          </cell>
          <cell r="S175">
            <v>35615</v>
          </cell>
          <cell r="U175">
            <v>1</v>
          </cell>
          <cell r="V175">
            <v>0</v>
          </cell>
          <cell r="W175">
            <v>0</v>
          </cell>
          <cell r="X175">
            <v>1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1</v>
          </cell>
          <cell r="AK175">
            <v>0</v>
          </cell>
          <cell r="AL175">
            <v>1</v>
          </cell>
          <cell r="AM175">
            <v>1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</row>
        <row r="176">
          <cell r="B176">
            <v>167</v>
          </cell>
          <cell r="D176">
            <v>1</v>
          </cell>
          <cell r="E176" t="str">
            <v>ｶ</v>
          </cell>
          <cell r="F176">
            <v>36</v>
          </cell>
          <cell r="G176">
            <v>1</v>
          </cell>
          <cell r="I176">
            <v>1</v>
          </cell>
          <cell r="J176" t="str">
            <v>㈱門田電話工業所</v>
          </cell>
          <cell r="K176" t="str">
            <v>代表取締役　門田　一夫</v>
          </cell>
          <cell r="L176">
            <v>2</v>
          </cell>
          <cell r="M176" t="str">
            <v>清水市</v>
          </cell>
          <cell r="N176" t="str">
            <v>松原町２番２４号</v>
          </cell>
          <cell r="O176" t="str">
            <v>0543 53-5441</v>
          </cell>
          <cell r="Q176">
            <v>2</v>
          </cell>
          <cell r="R176">
            <v>7287</v>
          </cell>
          <cell r="S176">
            <v>36739</v>
          </cell>
          <cell r="AO176">
            <v>1</v>
          </cell>
        </row>
        <row r="177">
          <cell r="B177">
            <v>168</v>
          </cell>
          <cell r="D177">
            <v>1</v>
          </cell>
          <cell r="E177" t="str">
            <v>ｶ</v>
          </cell>
          <cell r="F177">
            <v>39</v>
          </cell>
          <cell r="G177">
            <v>2</v>
          </cell>
          <cell r="H177" t="str">
            <v>ｶﾞｲｱ</v>
          </cell>
          <cell r="I177">
            <v>3</v>
          </cell>
          <cell r="J177" t="str">
            <v>㈱ガイアートクマガイ　静岡中央営業事務所</v>
          </cell>
          <cell r="K177" t="str">
            <v>所長　静谷　文彦</v>
          </cell>
          <cell r="L177">
            <v>2</v>
          </cell>
          <cell r="M177" t="str">
            <v>静岡市</v>
          </cell>
          <cell r="N177" t="str">
            <v>日出町１０－７</v>
          </cell>
          <cell r="O177" t="str">
            <v>054-251-0226</v>
          </cell>
          <cell r="P177">
            <v>4</v>
          </cell>
          <cell r="Q177">
            <v>1</v>
          </cell>
          <cell r="R177">
            <v>1770</v>
          </cell>
          <cell r="S177">
            <v>35698</v>
          </cell>
          <cell r="T177">
            <v>1</v>
          </cell>
          <cell r="V177">
            <v>0</v>
          </cell>
          <cell r="W177">
            <v>0</v>
          </cell>
          <cell r="X177">
            <v>1</v>
          </cell>
          <cell r="Y177">
            <v>1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1</v>
          </cell>
          <cell r="AE177">
            <v>0</v>
          </cell>
          <cell r="AF177">
            <v>2</v>
          </cell>
          <cell r="AG177">
            <v>1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1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</row>
        <row r="178">
          <cell r="B178">
            <v>169</v>
          </cell>
          <cell r="D178">
            <v>1</v>
          </cell>
          <cell r="E178" t="str">
            <v>ｶ</v>
          </cell>
          <cell r="F178">
            <v>43</v>
          </cell>
          <cell r="G178">
            <v>2</v>
          </cell>
          <cell r="H178" t="str">
            <v>ｶﾀﾔﾏ</v>
          </cell>
          <cell r="I178">
            <v>3</v>
          </cell>
          <cell r="J178" t="str">
            <v>片山ストラテック㈱　名古屋営業所</v>
          </cell>
          <cell r="K178" t="str">
            <v>所長　　山西　勇爾</v>
          </cell>
          <cell r="L178">
            <v>3</v>
          </cell>
          <cell r="M178" t="str">
            <v>名古屋市中区</v>
          </cell>
          <cell r="N178" t="str">
            <v>錦３－２３－３１　栄町ビル</v>
          </cell>
          <cell r="O178" t="str">
            <v>052-951-7300</v>
          </cell>
          <cell r="Q178">
            <v>1</v>
          </cell>
          <cell r="R178">
            <v>3266</v>
          </cell>
          <cell r="S178">
            <v>36579</v>
          </cell>
          <cell r="T178">
            <v>1</v>
          </cell>
          <cell r="V178">
            <v>0</v>
          </cell>
          <cell r="W178">
            <v>0</v>
          </cell>
          <cell r="X178">
            <v>1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R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Y178">
            <v>0</v>
          </cell>
        </row>
        <row r="179">
          <cell r="B179">
            <v>170</v>
          </cell>
          <cell r="D179">
            <v>1</v>
          </cell>
          <cell r="E179" t="str">
            <v>ｶ</v>
          </cell>
          <cell r="F179">
            <v>44</v>
          </cell>
          <cell r="G179">
            <v>2</v>
          </cell>
          <cell r="I179">
            <v>1</v>
          </cell>
          <cell r="J179" t="str">
            <v>㈱加藤組</v>
          </cell>
          <cell r="K179" t="str">
            <v>代表取締役　高田　孝保</v>
          </cell>
          <cell r="L179">
            <v>3</v>
          </cell>
          <cell r="M179" t="str">
            <v>横浜市中区</v>
          </cell>
          <cell r="N179" t="str">
            <v>尾上町６－８７</v>
          </cell>
          <cell r="O179" t="str">
            <v>045-641-7541</v>
          </cell>
          <cell r="Q179">
            <v>1</v>
          </cell>
          <cell r="R179">
            <v>1341</v>
          </cell>
          <cell r="S179">
            <v>35631</v>
          </cell>
          <cell r="T179">
            <v>1</v>
          </cell>
          <cell r="U179">
            <v>1</v>
          </cell>
          <cell r="AF179">
            <v>1</v>
          </cell>
          <cell r="AL179">
            <v>1</v>
          </cell>
          <cell r="AS179">
            <v>1</v>
          </cell>
          <cell r="AV179">
            <v>1341</v>
          </cell>
          <cell r="AW179">
            <v>35631</v>
          </cell>
          <cell r="AZ179">
            <v>1</v>
          </cell>
          <cell r="BB179">
            <v>1</v>
          </cell>
          <cell r="BG179">
            <v>1</v>
          </cell>
          <cell r="BH179">
            <v>1</v>
          </cell>
          <cell r="BK179">
            <v>1</v>
          </cell>
          <cell r="BT179">
            <v>1</v>
          </cell>
        </row>
        <row r="180">
          <cell r="B180">
            <v>171</v>
          </cell>
          <cell r="D180">
            <v>1</v>
          </cell>
          <cell r="E180" t="str">
            <v>ｶ</v>
          </cell>
          <cell r="F180">
            <v>45</v>
          </cell>
          <cell r="G180">
            <v>1</v>
          </cell>
          <cell r="I180">
            <v>1</v>
          </cell>
          <cell r="J180" t="str">
            <v>川鉄テクノコンストラクション㈱</v>
          </cell>
          <cell r="K180" t="str">
            <v>代表取締役　栁島　章也</v>
          </cell>
          <cell r="L180">
            <v>3</v>
          </cell>
          <cell r="M180" t="str">
            <v>東京都台東区</v>
          </cell>
          <cell r="N180" t="str">
            <v>蔵前２－１７－４</v>
          </cell>
          <cell r="O180" t="str">
            <v>03-3864-3796</v>
          </cell>
          <cell r="Q180">
            <v>1</v>
          </cell>
          <cell r="R180">
            <v>768</v>
          </cell>
          <cell r="S180">
            <v>35483</v>
          </cell>
          <cell r="T180">
            <v>1</v>
          </cell>
          <cell r="U180">
            <v>1</v>
          </cell>
          <cell r="W180">
            <v>0</v>
          </cell>
          <cell r="X180">
            <v>1</v>
          </cell>
          <cell r="Y180">
            <v>0</v>
          </cell>
          <cell r="AA180">
            <v>0</v>
          </cell>
          <cell r="AB180">
            <v>1</v>
          </cell>
          <cell r="AD180">
            <v>1</v>
          </cell>
          <cell r="AE180">
            <v>0</v>
          </cell>
          <cell r="AF180">
            <v>1</v>
          </cell>
          <cell r="AG180">
            <v>0</v>
          </cell>
          <cell r="AH180">
            <v>0</v>
          </cell>
          <cell r="AI180">
            <v>0</v>
          </cell>
          <cell r="AJ180">
            <v>1</v>
          </cell>
          <cell r="AK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1</v>
          </cell>
          <cell r="AQ180">
            <v>0</v>
          </cell>
          <cell r="AR180">
            <v>0</v>
          </cell>
          <cell r="AS180">
            <v>1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</row>
        <row r="181">
          <cell r="B181">
            <v>172</v>
          </cell>
          <cell r="D181">
            <v>1</v>
          </cell>
          <cell r="E181" t="str">
            <v>ｶ</v>
          </cell>
          <cell r="F181">
            <v>50</v>
          </cell>
          <cell r="G181">
            <v>1</v>
          </cell>
          <cell r="I181">
            <v>3</v>
          </cell>
          <cell r="J181" t="str">
            <v>㈱加賀田組　静岡営業所</v>
          </cell>
          <cell r="K181" t="str">
            <v>所長　渋谷　明夫</v>
          </cell>
          <cell r="L181">
            <v>2</v>
          </cell>
          <cell r="M181" t="str">
            <v>静岡市</v>
          </cell>
          <cell r="N181" t="str">
            <v>安東３－１８－３８</v>
          </cell>
          <cell r="O181" t="str">
            <v>054-209-0256</v>
          </cell>
          <cell r="Q181">
            <v>1</v>
          </cell>
          <cell r="R181">
            <v>809</v>
          </cell>
          <cell r="S181">
            <v>35488</v>
          </cell>
          <cell r="T181">
            <v>1</v>
          </cell>
          <cell r="U181">
            <v>1</v>
          </cell>
          <cell r="V181">
            <v>1</v>
          </cell>
          <cell r="W181">
            <v>0</v>
          </cell>
          <cell r="X181">
            <v>1</v>
          </cell>
          <cell r="Y181">
            <v>1</v>
          </cell>
          <cell r="Z181">
            <v>1</v>
          </cell>
          <cell r="AA181">
            <v>0</v>
          </cell>
          <cell r="AC181">
            <v>1</v>
          </cell>
          <cell r="AD181">
            <v>1</v>
          </cell>
          <cell r="AE181">
            <v>0</v>
          </cell>
          <cell r="AF181">
            <v>1</v>
          </cell>
          <cell r="AG181">
            <v>1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1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1</v>
          </cell>
          <cell r="AT181">
            <v>0</v>
          </cell>
          <cell r="AU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</row>
        <row r="182">
          <cell r="B182">
            <v>173</v>
          </cell>
          <cell r="D182">
            <v>1</v>
          </cell>
          <cell r="E182" t="str">
            <v>ｶ</v>
          </cell>
          <cell r="F182">
            <v>51</v>
          </cell>
          <cell r="G182">
            <v>1</v>
          </cell>
          <cell r="I182">
            <v>1</v>
          </cell>
          <cell r="J182" t="str">
            <v>㈱勝俣組</v>
          </cell>
          <cell r="K182" t="str">
            <v>代表取締役　勝俣　忠</v>
          </cell>
          <cell r="L182">
            <v>3</v>
          </cell>
          <cell r="M182" t="str">
            <v>足柄下郡箱根町</v>
          </cell>
          <cell r="N182" t="str">
            <v>宮城野上河原920</v>
          </cell>
          <cell r="O182" t="str">
            <v>0460-2-3321</v>
          </cell>
          <cell r="Q182">
            <v>1</v>
          </cell>
          <cell r="R182">
            <v>5815</v>
          </cell>
          <cell r="S182">
            <v>35049</v>
          </cell>
          <cell r="T182">
            <v>1</v>
          </cell>
          <cell r="U182">
            <v>1</v>
          </cell>
          <cell r="X182">
            <v>1</v>
          </cell>
          <cell r="AF182">
            <v>1</v>
          </cell>
          <cell r="AP182">
            <v>1</v>
          </cell>
          <cell r="AS182">
            <v>1</v>
          </cell>
          <cell r="AV182">
            <v>5815</v>
          </cell>
          <cell r="AW182">
            <v>35049</v>
          </cell>
          <cell r="BF182">
            <v>1</v>
          </cell>
          <cell r="BU182">
            <v>1</v>
          </cell>
        </row>
        <row r="183">
          <cell r="B183">
            <v>174</v>
          </cell>
          <cell r="D183">
            <v>1</v>
          </cell>
          <cell r="E183" t="str">
            <v>ｶ</v>
          </cell>
          <cell r="F183">
            <v>52</v>
          </cell>
          <cell r="G183">
            <v>1</v>
          </cell>
          <cell r="I183">
            <v>3</v>
          </cell>
          <cell r="J183" t="str">
            <v>㈱神内電機製作所　東京支店</v>
          </cell>
          <cell r="K183" t="str">
            <v>支店長　白石　惇夫</v>
          </cell>
          <cell r="L183">
            <v>3</v>
          </cell>
          <cell r="M183" t="str">
            <v>東京都港区</v>
          </cell>
          <cell r="N183" t="str">
            <v>麻布台２－３－８</v>
          </cell>
          <cell r="O183" t="str">
            <v>03-3585-0255</v>
          </cell>
          <cell r="Q183">
            <v>1</v>
          </cell>
          <cell r="U183">
            <v>0</v>
          </cell>
          <cell r="V183">
            <v>0</v>
          </cell>
          <cell r="W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5212</v>
          </cell>
          <cell r="AW183">
            <v>35038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1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</row>
        <row r="184">
          <cell r="B184">
            <v>175</v>
          </cell>
          <cell r="D184">
            <v>1</v>
          </cell>
          <cell r="E184" t="str">
            <v>ｶ</v>
          </cell>
          <cell r="F184">
            <v>53</v>
          </cell>
          <cell r="G184">
            <v>1</v>
          </cell>
          <cell r="I184">
            <v>3</v>
          </cell>
          <cell r="J184" t="str">
            <v>開発工事㈱　静岡営業所</v>
          </cell>
          <cell r="K184" t="str">
            <v>所長　増子　邦洋</v>
          </cell>
          <cell r="L184">
            <v>2</v>
          </cell>
          <cell r="M184" t="str">
            <v>静岡市</v>
          </cell>
          <cell r="N184" t="str">
            <v>稲川３－１－２１　スギタビル</v>
          </cell>
          <cell r="O184" t="str">
            <v>054-281-9601</v>
          </cell>
          <cell r="Q184">
            <v>1</v>
          </cell>
          <cell r="R184">
            <v>4715</v>
          </cell>
          <cell r="S184">
            <v>36738</v>
          </cell>
          <cell r="T184">
            <v>1</v>
          </cell>
          <cell r="U184">
            <v>0</v>
          </cell>
          <cell r="W184">
            <v>0</v>
          </cell>
          <cell r="X184">
            <v>1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1</v>
          </cell>
          <cell r="AE184">
            <v>0</v>
          </cell>
          <cell r="AF184">
            <v>1</v>
          </cell>
          <cell r="AG184">
            <v>0</v>
          </cell>
          <cell r="AH184">
            <v>0</v>
          </cell>
          <cell r="AI184">
            <v>0</v>
          </cell>
          <cell r="AJ184">
            <v>1</v>
          </cell>
          <cell r="AK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</row>
        <row r="185">
          <cell r="B185">
            <v>176</v>
          </cell>
          <cell r="D185">
            <v>1</v>
          </cell>
          <cell r="E185" t="str">
            <v>ｶ</v>
          </cell>
          <cell r="F185">
            <v>54</v>
          </cell>
          <cell r="G185">
            <v>1</v>
          </cell>
          <cell r="I185">
            <v>1</v>
          </cell>
          <cell r="J185" t="str">
            <v>㈱岳陽通信工業社</v>
          </cell>
          <cell r="K185" t="str">
            <v>代表取締役　宮代　定典</v>
          </cell>
          <cell r="L185">
            <v>2</v>
          </cell>
          <cell r="M185" t="str">
            <v>駿東郡清水町</v>
          </cell>
          <cell r="N185" t="str">
            <v>徳倉1605-6</v>
          </cell>
          <cell r="O185" t="str">
            <v>0559-35-0559</v>
          </cell>
          <cell r="Q185">
            <v>2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T185">
            <v>0</v>
          </cell>
          <cell r="AU185">
            <v>0</v>
          </cell>
          <cell r="AV185">
            <v>18927</v>
          </cell>
          <cell r="AW185">
            <v>35257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1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</row>
        <row r="186">
          <cell r="B186">
            <v>177</v>
          </cell>
          <cell r="D186">
            <v>1</v>
          </cell>
          <cell r="E186" t="str">
            <v>ｶ</v>
          </cell>
          <cell r="F186">
            <v>56</v>
          </cell>
          <cell r="G186">
            <v>1</v>
          </cell>
          <cell r="I186">
            <v>3</v>
          </cell>
          <cell r="J186" t="str">
            <v>㈱川瀬電気工業所　静岡営業所</v>
          </cell>
          <cell r="K186" t="str">
            <v>所長　小野田　義徳</v>
          </cell>
          <cell r="L186">
            <v>2</v>
          </cell>
          <cell r="M186" t="str">
            <v>藤枝市</v>
          </cell>
          <cell r="N186" t="str">
            <v>前島３－１２－３９</v>
          </cell>
          <cell r="O186" t="str">
            <v>054-636-0489</v>
          </cell>
          <cell r="Q186">
            <v>1</v>
          </cell>
          <cell r="R186">
            <v>3641</v>
          </cell>
          <cell r="S186">
            <v>36326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1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 t="str">
            <v xml:space="preserve"> </v>
          </cell>
          <cell r="AU186">
            <v>0</v>
          </cell>
          <cell r="AV186">
            <v>3641</v>
          </cell>
          <cell r="AW186">
            <v>36326</v>
          </cell>
          <cell r="BA186">
            <v>0</v>
          </cell>
          <cell r="BC186">
            <v>0</v>
          </cell>
          <cell r="BE186">
            <v>0</v>
          </cell>
          <cell r="BF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1</v>
          </cell>
          <cell r="BY186">
            <v>0</v>
          </cell>
        </row>
        <row r="187">
          <cell r="B187">
            <v>178</v>
          </cell>
          <cell r="D187">
            <v>1</v>
          </cell>
          <cell r="E187" t="str">
            <v>ｶ</v>
          </cell>
          <cell r="F187">
            <v>57</v>
          </cell>
          <cell r="G187">
            <v>1</v>
          </cell>
          <cell r="I187">
            <v>1</v>
          </cell>
          <cell r="J187" t="str">
            <v>㈱加藤工務店</v>
          </cell>
          <cell r="K187" t="str">
            <v>代表取締役　高田　誠</v>
          </cell>
          <cell r="L187">
            <v>2</v>
          </cell>
          <cell r="M187" t="str">
            <v>沼津市</v>
          </cell>
          <cell r="N187" t="str">
            <v>大諏訪８８５</v>
          </cell>
          <cell r="O187" t="str">
            <v>0559-21-2225</v>
          </cell>
          <cell r="Q187">
            <v>2</v>
          </cell>
          <cell r="R187">
            <v>545</v>
          </cell>
          <cell r="S187">
            <v>36539</v>
          </cell>
          <cell r="T187">
            <v>1</v>
          </cell>
          <cell r="U187">
            <v>1</v>
          </cell>
          <cell r="V187">
            <v>1</v>
          </cell>
          <cell r="AL187">
            <v>1</v>
          </cell>
        </row>
        <row r="188">
          <cell r="B188">
            <v>179</v>
          </cell>
          <cell r="D188">
            <v>1</v>
          </cell>
          <cell r="E188" t="str">
            <v>ｶ</v>
          </cell>
          <cell r="F188">
            <v>58</v>
          </cell>
          <cell r="G188">
            <v>1</v>
          </cell>
          <cell r="H188" t="str">
            <v>ｶｺｲ</v>
          </cell>
          <cell r="I188">
            <v>1</v>
          </cell>
          <cell r="J188" t="str">
            <v>栫築炉工業㈱</v>
          </cell>
          <cell r="K188" t="str">
            <v>代表取締役　栫　勝博</v>
          </cell>
          <cell r="L188">
            <v>3</v>
          </cell>
          <cell r="M188" t="str">
            <v>千葉県佐倉市</v>
          </cell>
          <cell r="N188" t="str">
            <v>上志津１１１７－４</v>
          </cell>
          <cell r="O188" t="str">
            <v>043-489-3211</v>
          </cell>
          <cell r="Q188">
            <v>2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9887</v>
          </cell>
          <cell r="AW188">
            <v>35421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1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1</v>
          </cell>
        </row>
        <row r="189">
          <cell r="B189">
            <v>180</v>
          </cell>
          <cell r="D189">
            <v>1</v>
          </cell>
          <cell r="E189" t="str">
            <v>ｶ</v>
          </cell>
          <cell r="F189">
            <v>59</v>
          </cell>
          <cell r="G189">
            <v>1</v>
          </cell>
          <cell r="I189">
            <v>1</v>
          </cell>
          <cell r="J189" t="str">
            <v>片野設備㈱</v>
          </cell>
          <cell r="K189" t="str">
            <v>代表取締役　片野　誠一</v>
          </cell>
          <cell r="L189">
            <v>2</v>
          </cell>
          <cell r="M189" t="str">
            <v>三島市</v>
          </cell>
          <cell r="N189" t="str">
            <v>大宮町３－３－１２</v>
          </cell>
          <cell r="O189" t="str">
            <v>0559-71-2205</v>
          </cell>
          <cell r="Q189">
            <v>2</v>
          </cell>
          <cell r="R189">
            <v>5887</v>
          </cell>
          <cell r="S189">
            <v>36587</v>
          </cell>
          <cell r="T189" t="str">
            <v xml:space="preserve"> </v>
          </cell>
          <cell r="AB189">
            <v>2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M189">
            <v>0</v>
          </cell>
          <cell r="AN189">
            <v>0</v>
          </cell>
          <cell r="AO189">
            <v>0</v>
          </cell>
          <cell r="AQ189">
            <v>0</v>
          </cell>
          <cell r="AR189">
            <v>0</v>
          </cell>
          <cell r="AU189">
            <v>0</v>
          </cell>
          <cell r="AV189">
            <v>5887</v>
          </cell>
          <cell r="AW189">
            <v>36587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1</v>
          </cell>
          <cell r="BX189">
            <v>1</v>
          </cell>
          <cell r="BY189">
            <v>0</v>
          </cell>
        </row>
        <row r="190">
          <cell r="B190">
            <v>181</v>
          </cell>
          <cell r="D190">
            <v>1</v>
          </cell>
          <cell r="E190" t="str">
            <v>ｶ</v>
          </cell>
          <cell r="F190">
            <v>60</v>
          </cell>
          <cell r="G190">
            <v>2</v>
          </cell>
          <cell r="I190">
            <v>3</v>
          </cell>
          <cell r="J190" t="str">
            <v>鹿島建物総合管理㈱熱海出張所</v>
          </cell>
          <cell r="K190" t="str">
            <v>所長　二瓶　英雄</v>
          </cell>
          <cell r="L190">
            <v>1</v>
          </cell>
          <cell r="M190" t="str">
            <v>熱海市</v>
          </cell>
          <cell r="N190" t="str">
            <v>清水町１８－３</v>
          </cell>
          <cell r="O190" t="str">
            <v>83-1101</v>
          </cell>
          <cell r="P190">
            <v>1</v>
          </cell>
          <cell r="Q190">
            <v>1</v>
          </cell>
          <cell r="R190">
            <v>14093</v>
          </cell>
          <cell r="S190">
            <v>35364</v>
          </cell>
          <cell r="U190">
            <v>1</v>
          </cell>
          <cell r="V190">
            <v>1</v>
          </cell>
          <cell r="W190">
            <v>0</v>
          </cell>
          <cell r="Z190">
            <v>1</v>
          </cell>
          <cell r="AA190">
            <v>1</v>
          </cell>
          <cell r="AB190">
            <v>1</v>
          </cell>
          <cell r="AC190">
            <v>1</v>
          </cell>
          <cell r="AD190">
            <v>1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1</v>
          </cell>
          <cell r="AM190">
            <v>0</v>
          </cell>
          <cell r="AN190">
            <v>0</v>
          </cell>
          <cell r="AO190">
            <v>1</v>
          </cell>
          <cell r="AP190">
            <v>1</v>
          </cell>
          <cell r="AQ190">
            <v>0</v>
          </cell>
          <cell r="AR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</row>
        <row r="191">
          <cell r="B191">
            <v>182</v>
          </cell>
          <cell r="D191">
            <v>1</v>
          </cell>
          <cell r="E191" t="str">
            <v>ｶ</v>
          </cell>
          <cell r="F191">
            <v>62</v>
          </cell>
          <cell r="G191">
            <v>1</v>
          </cell>
          <cell r="I191">
            <v>1</v>
          </cell>
          <cell r="J191" t="str">
            <v>㈱川崎技研</v>
          </cell>
          <cell r="K191" t="str">
            <v>代表取締役社長　田中　基壹</v>
          </cell>
          <cell r="L191">
            <v>3</v>
          </cell>
          <cell r="M191" t="str">
            <v>福岡市南区</v>
          </cell>
          <cell r="N191" t="str">
            <v>向野１－２２－１１</v>
          </cell>
          <cell r="O191" t="str">
            <v>092-551-2121</v>
          </cell>
          <cell r="Q191">
            <v>2</v>
          </cell>
          <cell r="R191">
            <v>54210</v>
          </cell>
          <cell r="S191">
            <v>35301</v>
          </cell>
          <cell r="T191">
            <v>1</v>
          </cell>
          <cell r="U191">
            <v>1</v>
          </cell>
          <cell r="V191">
            <v>0</v>
          </cell>
          <cell r="W191">
            <v>0</v>
          </cell>
          <cell r="X191">
            <v>1</v>
          </cell>
          <cell r="Y191">
            <v>0</v>
          </cell>
          <cell r="Z191">
            <v>0</v>
          </cell>
          <cell r="AB191">
            <v>1</v>
          </cell>
          <cell r="AC191">
            <v>1</v>
          </cell>
          <cell r="AE191">
            <v>0</v>
          </cell>
          <cell r="AF191">
            <v>1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1</v>
          </cell>
          <cell r="AT191">
            <v>0</v>
          </cell>
          <cell r="AU191">
            <v>1</v>
          </cell>
          <cell r="AV191">
            <v>54210</v>
          </cell>
          <cell r="AW191">
            <v>35301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1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1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</row>
        <row r="192">
          <cell r="B192">
            <v>183</v>
          </cell>
          <cell r="D192">
            <v>1</v>
          </cell>
          <cell r="E192" t="str">
            <v>ｶ</v>
          </cell>
          <cell r="F192">
            <v>63</v>
          </cell>
          <cell r="G192">
            <v>1</v>
          </cell>
          <cell r="H192" t="str">
            <v>ｶﾊﾔ</v>
          </cell>
          <cell r="I192">
            <v>1</v>
          </cell>
          <cell r="J192" t="str">
            <v>㈱蒲谷工務店</v>
          </cell>
          <cell r="K192" t="str">
            <v>代表取締役　蒲谷　慎一</v>
          </cell>
          <cell r="L192">
            <v>3</v>
          </cell>
          <cell r="M192" t="str">
            <v>足柄下郡湯河原町</v>
          </cell>
          <cell r="N192" t="str">
            <v>中央2-2-11</v>
          </cell>
          <cell r="O192" t="str">
            <v>0465-63-6118</v>
          </cell>
          <cell r="Q192">
            <v>2</v>
          </cell>
          <cell r="R192">
            <v>53540</v>
          </cell>
          <cell r="S192">
            <v>35286</v>
          </cell>
          <cell r="T192">
            <v>1</v>
          </cell>
          <cell r="U192">
            <v>1</v>
          </cell>
          <cell r="V192">
            <v>0</v>
          </cell>
          <cell r="W192">
            <v>0</v>
          </cell>
          <cell r="X192">
            <v>1</v>
          </cell>
          <cell r="Y192">
            <v>0</v>
          </cell>
          <cell r="Z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1</v>
          </cell>
          <cell r="AG192" t="str">
            <v xml:space="preserve"> </v>
          </cell>
          <cell r="AH192">
            <v>0</v>
          </cell>
          <cell r="AI192">
            <v>0</v>
          </cell>
          <cell r="AJ192">
            <v>0</v>
          </cell>
          <cell r="AK192">
            <v>1</v>
          </cell>
          <cell r="AL192">
            <v>0</v>
          </cell>
          <cell r="AN192">
            <v>0</v>
          </cell>
          <cell r="AO192">
            <v>0</v>
          </cell>
          <cell r="AP192">
            <v>1</v>
          </cell>
          <cell r="AQ192">
            <v>0</v>
          </cell>
          <cell r="AR192">
            <v>0</v>
          </cell>
          <cell r="AS192">
            <v>1</v>
          </cell>
          <cell r="AT192">
            <v>0</v>
          </cell>
          <cell r="AV192">
            <v>53540</v>
          </cell>
          <cell r="AW192">
            <v>36794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1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</row>
        <row r="193">
          <cell r="B193">
            <v>184</v>
          </cell>
          <cell r="D193">
            <v>1</v>
          </cell>
          <cell r="E193" t="str">
            <v>ｶ</v>
          </cell>
          <cell r="F193">
            <v>64</v>
          </cell>
          <cell r="G193">
            <v>1</v>
          </cell>
          <cell r="H193" t="str">
            <v>ｶﾅｻ</v>
          </cell>
          <cell r="I193">
            <v>2</v>
          </cell>
          <cell r="J193" t="str">
            <v>㈱金指商会　沼津営業所</v>
          </cell>
          <cell r="K193" t="str">
            <v>所長　吉田　協右</v>
          </cell>
          <cell r="L193">
            <v>2</v>
          </cell>
          <cell r="M193" t="str">
            <v>駿東郡清水町</v>
          </cell>
          <cell r="N193" t="str">
            <v>卸団地222</v>
          </cell>
          <cell r="O193" t="str">
            <v>0559-71-2025</v>
          </cell>
          <cell r="Q193">
            <v>2</v>
          </cell>
          <cell r="AA193">
            <v>0</v>
          </cell>
          <cell r="AB193">
            <v>0</v>
          </cell>
          <cell r="AE193">
            <v>0</v>
          </cell>
          <cell r="AH193">
            <v>0</v>
          </cell>
          <cell r="AI193">
            <v>0</v>
          </cell>
          <cell r="AK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T193">
            <v>0</v>
          </cell>
          <cell r="AU193">
            <v>0</v>
          </cell>
          <cell r="AV193">
            <v>16725</v>
          </cell>
          <cell r="AW193">
            <v>35266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1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</row>
        <row r="194">
          <cell r="B194">
            <v>185</v>
          </cell>
          <cell r="D194">
            <v>1</v>
          </cell>
          <cell r="E194" t="str">
            <v>ｷ</v>
          </cell>
          <cell r="F194">
            <v>1</v>
          </cell>
          <cell r="G194">
            <v>2</v>
          </cell>
          <cell r="H194" t="str">
            <v>ｷｳﾁｹ</v>
          </cell>
          <cell r="I194">
            <v>3</v>
          </cell>
          <cell r="J194" t="str">
            <v>木内建設㈱　沼津支店</v>
          </cell>
          <cell r="K194" t="str">
            <v>支店長　三浦　春夫</v>
          </cell>
          <cell r="L194">
            <v>2</v>
          </cell>
          <cell r="M194" t="str">
            <v>沼津市</v>
          </cell>
          <cell r="N194" t="str">
            <v>共栄町４－２</v>
          </cell>
          <cell r="O194" t="str">
            <v>0559-22-1661</v>
          </cell>
          <cell r="Q194">
            <v>1</v>
          </cell>
          <cell r="R194">
            <v>2929</v>
          </cell>
          <cell r="S194">
            <v>36554</v>
          </cell>
          <cell r="T194">
            <v>1</v>
          </cell>
          <cell r="U194">
            <v>1</v>
          </cell>
          <cell r="AF194">
            <v>1</v>
          </cell>
        </row>
        <row r="195">
          <cell r="B195">
            <v>186</v>
          </cell>
          <cell r="D195">
            <v>1</v>
          </cell>
          <cell r="E195" t="str">
            <v>ｷ</v>
          </cell>
          <cell r="F195">
            <v>2</v>
          </cell>
          <cell r="G195">
            <v>1</v>
          </cell>
          <cell r="H195" t="str">
            <v>ｷｸﾃﾂ</v>
          </cell>
          <cell r="I195">
            <v>3</v>
          </cell>
          <cell r="J195" t="str">
            <v>㈱キクテック　静岡支店</v>
          </cell>
          <cell r="K195" t="str">
            <v>支店長　鈴木　康生</v>
          </cell>
          <cell r="L195">
            <v>2</v>
          </cell>
          <cell r="M195" t="str">
            <v>静岡市</v>
          </cell>
          <cell r="N195" t="str">
            <v>西脇字下新田６３４－１</v>
          </cell>
          <cell r="O195" t="str">
            <v>054-282-1856</v>
          </cell>
          <cell r="Q195">
            <v>1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T195">
            <v>0</v>
          </cell>
          <cell r="AU195">
            <v>0</v>
          </cell>
          <cell r="AV195">
            <v>5377</v>
          </cell>
          <cell r="AW195">
            <v>34997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>
            <v>1</v>
          </cell>
          <cell r="BF195">
            <v>0</v>
          </cell>
          <cell r="BG195">
            <v>0</v>
          </cell>
          <cell r="BH195">
            <v>1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2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</row>
        <row r="196">
          <cell r="B196">
            <v>187</v>
          </cell>
          <cell r="D196">
            <v>1</v>
          </cell>
          <cell r="E196" t="str">
            <v>ｷ</v>
          </cell>
          <cell r="F196">
            <v>3</v>
          </cell>
          <cell r="G196">
            <v>1</v>
          </cell>
          <cell r="H196" t="str">
            <v>ｷｹﾝ</v>
          </cell>
          <cell r="I196">
            <v>3</v>
          </cell>
          <cell r="J196" t="str">
            <v>岐建㈱　静岡営業所</v>
          </cell>
          <cell r="K196" t="str">
            <v>所長　原科　光治</v>
          </cell>
          <cell r="L196">
            <v>2</v>
          </cell>
          <cell r="M196" t="str">
            <v>静岡市</v>
          </cell>
          <cell r="N196" t="str">
            <v>清閑町１４－１４</v>
          </cell>
          <cell r="O196" t="str">
            <v>054-254-2535</v>
          </cell>
          <cell r="Q196">
            <v>1</v>
          </cell>
          <cell r="R196">
            <v>13</v>
          </cell>
          <cell r="S196">
            <v>35271</v>
          </cell>
          <cell r="T196">
            <v>1</v>
          </cell>
          <cell r="U196">
            <v>1</v>
          </cell>
          <cell r="V196">
            <v>1</v>
          </cell>
          <cell r="X196">
            <v>1</v>
          </cell>
          <cell r="Y196">
            <v>1</v>
          </cell>
          <cell r="Z196">
            <v>1</v>
          </cell>
          <cell r="AC196">
            <v>1</v>
          </cell>
          <cell r="AD196">
            <v>1</v>
          </cell>
          <cell r="AF196">
            <v>1</v>
          </cell>
          <cell r="AG196">
            <v>1</v>
          </cell>
          <cell r="AL196">
            <v>1</v>
          </cell>
          <cell r="AS196">
            <v>1</v>
          </cell>
        </row>
        <row r="197">
          <cell r="B197">
            <v>188</v>
          </cell>
          <cell r="D197">
            <v>1</v>
          </cell>
          <cell r="E197" t="str">
            <v>ｷ</v>
          </cell>
          <cell r="F197">
            <v>4</v>
          </cell>
          <cell r="G197">
            <v>1</v>
          </cell>
          <cell r="H197" t="str">
            <v>ｷｹﾝｹ</v>
          </cell>
          <cell r="I197">
            <v>3</v>
          </cell>
          <cell r="J197" t="str">
            <v>技研建設㈱　静岡営業所</v>
          </cell>
          <cell r="K197" t="str">
            <v>取締役所長　橋本　功</v>
          </cell>
          <cell r="L197">
            <v>2</v>
          </cell>
          <cell r="M197" t="str">
            <v>静岡市</v>
          </cell>
          <cell r="N197" t="str">
            <v>末広町１１０</v>
          </cell>
          <cell r="O197" t="str">
            <v>054-271-6615</v>
          </cell>
          <cell r="Q197">
            <v>1</v>
          </cell>
          <cell r="R197">
            <v>3423</v>
          </cell>
          <cell r="S197">
            <v>36594</v>
          </cell>
          <cell r="X197">
            <v>1</v>
          </cell>
          <cell r="AV197">
            <v>3423</v>
          </cell>
          <cell r="AW197">
            <v>36594</v>
          </cell>
          <cell r="AX197">
            <v>1</v>
          </cell>
        </row>
        <row r="198">
          <cell r="B198">
            <v>189</v>
          </cell>
          <cell r="D198">
            <v>1</v>
          </cell>
          <cell r="E198" t="str">
            <v>ｷ</v>
          </cell>
          <cell r="F198">
            <v>9</v>
          </cell>
          <cell r="G198">
            <v>1</v>
          </cell>
          <cell r="I198">
            <v>1</v>
          </cell>
          <cell r="J198" t="str">
            <v>北原建設㈱</v>
          </cell>
          <cell r="K198" t="str">
            <v>代表取締役　北原　己知夫</v>
          </cell>
          <cell r="L198">
            <v>1</v>
          </cell>
          <cell r="M198" t="str">
            <v>熱海市</v>
          </cell>
          <cell r="N198" t="str">
            <v>紅葉ガ丘町１８－６２</v>
          </cell>
          <cell r="O198" t="str">
            <v>81-7244</v>
          </cell>
          <cell r="P198">
            <v>1</v>
          </cell>
          <cell r="Q198">
            <v>2</v>
          </cell>
          <cell r="R198">
            <v>2226</v>
          </cell>
          <cell r="S198">
            <v>35155</v>
          </cell>
          <cell r="U198">
            <v>1</v>
          </cell>
          <cell r="AV198">
            <v>2226</v>
          </cell>
          <cell r="AW198">
            <v>35155</v>
          </cell>
          <cell r="AX198">
            <v>1</v>
          </cell>
          <cell r="AZ198">
            <v>1</v>
          </cell>
          <cell r="BB198">
            <v>1</v>
          </cell>
        </row>
        <row r="199">
          <cell r="B199">
            <v>190</v>
          </cell>
          <cell r="D199">
            <v>1</v>
          </cell>
          <cell r="E199" t="str">
            <v>ｷ</v>
          </cell>
          <cell r="F199">
            <v>10</v>
          </cell>
          <cell r="G199">
            <v>2</v>
          </cell>
          <cell r="H199" t="str">
            <v>ｷﾄﾞｳ</v>
          </cell>
          <cell r="I199">
            <v>3</v>
          </cell>
          <cell r="J199" t="str">
            <v>機動建設工業㈱　静岡事務所</v>
          </cell>
          <cell r="K199" t="str">
            <v>所長　野村　幹夫</v>
          </cell>
          <cell r="L199">
            <v>2</v>
          </cell>
          <cell r="M199" t="str">
            <v>静岡市</v>
          </cell>
          <cell r="N199" t="str">
            <v>西脇９４－１</v>
          </cell>
          <cell r="O199" t="str">
            <v>054-282-7651</v>
          </cell>
          <cell r="Q199">
            <v>1</v>
          </cell>
          <cell r="R199">
            <v>3481</v>
          </cell>
          <cell r="S199">
            <v>36598</v>
          </cell>
          <cell r="T199">
            <v>1</v>
          </cell>
          <cell r="V199">
            <v>0</v>
          </cell>
          <cell r="W199">
            <v>0</v>
          </cell>
          <cell r="X199">
            <v>1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1</v>
          </cell>
          <cell r="AE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1</v>
          </cell>
          <cell r="AT199">
            <v>0</v>
          </cell>
          <cell r="AU199">
            <v>0</v>
          </cell>
          <cell r="AV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</row>
        <row r="200">
          <cell r="B200">
            <v>191</v>
          </cell>
          <cell r="D200">
            <v>1</v>
          </cell>
          <cell r="E200" t="str">
            <v>ｷ</v>
          </cell>
          <cell r="F200">
            <v>11</v>
          </cell>
          <cell r="G200">
            <v>1</v>
          </cell>
          <cell r="I200">
            <v>1</v>
          </cell>
          <cell r="J200" t="str">
            <v>木村造園㈱</v>
          </cell>
          <cell r="K200" t="str">
            <v>代表取締役　小野田　秀頼</v>
          </cell>
          <cell r="L200">
            <v>2</v>
          </cell>
          <cell r="M200" t="str">
            <v>賀茂郡東伊豆町</v>
          </cell>
          <cell r="N200" t="str">
            <v>大川９８６－６</v>
          </cell>
          <cell r="O200" t="str">
            <v>23-1635</v>
          </cell>
          <cell r="Q200">
            <v>2</v>
          </cell>
          <cell r="AV200">
            <v>4183</v>
          </cell>
          <cell r="AW200">
            <v>36772</v>
          </cell>
          <cell r="BT200">
            <v>2</v>
          </cell>
        </row>
        <row r="201">
          <cell r="B201">
            <v>192</v>
          </cell>
          <cell r="D201">
            <v>1</v>
          </cell>
          <cell r="E201" t="str">
            <v>ｷ</v>
          </cell>
          <cell r="F201">
            <v>12</v>
          </cell>
          <cell r="G201">
            <v>2</v>
          </cell>
          <cell r="I201">
            <v>1</v>
          </cell>
          <cell r="J201" t="str">
            <v>㈲木村電気商会</v>
          </cell>
          <cell r="K201" t="str">
            <v>代表取締役　木村　美津子</v>
          </cell>
          <cell r="L201">
            <v>1</v>
          </cell>
          <cell r="M201" t="str">
            <v>熱海市</v>
          </cell>
          <cell r="N201" t="str">
            <v>梅園町１２１９－１１</v>
          </cell>
          <cell r="O201" t="str">
            <v>81-2114</v>
          </cell>
          <cell r="P201">
            <v>3</v>
          </cell>
          <cell r="Q201">
            <v>2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1117</v>
          </cell>
          <cell r="AW201">
            <v>35460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2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1</v>
          </cell>
          <cell r="BT201">
            <v>0</v>
          </cell>
          <cell r="BU201">
            <v>0</v>
          </cell>
          <cell r="BV201">
            <v>0</v>
          </cell>
          <cell r="BX201">
            <v>1</v>
          </cell>
          <cell r="BY201">
            <v>0</v>
          </cell>
        </row>
        <row r="202">
          <cell r="B202">
            <v>193</v>
          </cell>
          <cell r="D202">
            <v>1</v>
          </cell>
          <cell r="E202" t="str">
            <v>ｷ</v>
          </cell>
          <cell r="F202">
            <v>14</v>
          </cell>
          <cell r="G202">
            <v>1</v>
          </cell>
          <cell r="H202" t="str">
            <v>ｷﾖｳﾄ</v>
          </cell>
          <cell r="I202">
            <v>3</v>
          </cell>
          <cell r="J202" t="str">
            <v>協同工業㈱　沼津営業所</v>
          </cell>
          <cell r="K202" t="str">
            <v>所長　芦澤　　寛</v>
          </cell>
          <cell r="L202">
            <v>2</v>
          </cell>
          <cell r="M202" t="str">
            <v>沼津市</v>
          </cell>
          <cell r="N202" t="str">
            <v>西椎路５５０－７</v>
          </cell>
          <cell r="O202" t="str">
            <v>0559-69-5935</v>
          </cell>
          <cell r="Q202">
            <v>1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13979</v>
          </cell>
          <cell r="AW202">
            <v>35251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2</v>
          </cell>
          <cell r="BO202">
            <v>1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</row>
        <row r="203">
          <cell r="B203">
            <v>194</v>
          </cell>
          <cell r="D203">
            <v>1</v>
          </cell>
          <cell r="E203" t="str">
            <v>ｷ</v>
          </cell>
          <cell r="F203">
            <v>15</v>
          </cell>
          <cell r="G203">
            <v>1</v>
          </cell>
          <cell r="I203">
            <v>1</v>
          </cell>
          <cell r="J203" t="str">
            <v>㈱京都科学</v>
          </cell>
          <cell r="K203" t="str">
            <v>取締役社長　片山　保</v>
          </cell>
          <cell r="L203">
            <v>3</v>
          </cell>
          <cell r="M203" t="str">
            <v>京都市伏見区</v>
          </cell>
          <cell r="N203" t="str">
            <v>下鳥羽渡瀬町３５－１</v>
          </cell>
          <cell r="O203" t="str">
            <v>075-605-2500</v>
          </cell>
          <cell r="Q203">
            <v>1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13161</v>
          </cell>
          <cell r="AW203">
            <v>35470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1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</row>
        <row r="204">
          <cell r="B204">
            <v>195</v>
          </cell>
          <cell r="D204">
            <v>1</v>
          </cell>
          <cell r="E204" t="str">
            <v>ｷ</v>
          </cell>
          <cell r="F204">
            <v>17</v>
          </cell>
          <cell r="G204">
            <v>1</v>
          </cell>
          <cell r="I204">
            <v>1</v>
          </cell>
          <cell r="J204" t="str">
            <v>協立電機㈱</v>
          </cell>
          <cell r="K204" t="str">
            <v>代表取締役　西　雅寛</v>
          </cell>
          <cell r="L204">
            <v>2</v>
          </cell>
          <cell r="M204" t="str">
            <v>静岡市</v>
          </cell>
          <cell r="N204" t="str">
            <v>中田本町６－３３</v>
          </cell>
          <cell r="O204" t="str">
            <v>054-288-8899</v>
          </cell>
          <cell r="Q204">
            <v>2</v>
          </cell>
          <cell r="R204">
            <v>636</v>
          </cell>
          <cell r="S204">
            <v>35380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2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636</v>
          </cell>
          <cell r="AW204">
            <v>35380</v>
          </cell>
          <cell r="AX204">
            <v>0</v>
          </cell>
          <cell r="AZ204">
            <v>0</v>
          </cell>
          <cell r="BA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1</v>
          </cell>
          <cell r="BR204">
            <v>0</v>
          </cell>
          <cell r="BS204">
            <v>0</v>
          </cell>
          <cell r="BU204">
            <v>0</v>
          </cell>
          <cell r="BV204">
            <v>0</v>
          </cell>
          <cell r="BX204">
            <v>0</v>
          </cell>
          <cell r="BY204">
            <v>0</v>
          </cell>
        </row>
        <row r="205">
          <cell r="B205">
            <v>196</v>
          </cell>
          <cell r="D205">
            <v>1</v>
          </cell>
          <cell r="E205" t="str">
            <v>ｷ</v>
          </cell>
          <cell r="F205">
            <v>19</v>
          </cell>
          <cell r="G205">
            <v>1</v>
          </cell>
          <cell r="I205">
            <v>1</v>
          </cell>
          <cell r="J205" t="str">
            <v>㈲協和冷熱</v>
          </cell>
          <cell r="K205" t="str">
            <v>代表取締役社長　石平　久男</v>
          </cell>
          <cell r="L205">
            <v>1</v>
          </cell>
          <cell r="M205" t="str">
            <v>熱海市</v>
          </cell>
          <cell r="N205" t="str">
            <v>下多賀１５４９－１３</v>
          </cell>
          <cell r="O205" t="str">
            <v>67-2277</v>
          </cell>
          <cell r="P205">
            <v>2</v>
          </cell>
          <cell r="Q205">
            <v>2</v>
          </cell>
          <cell r="V205">
            <v>0</v>
          </cell>
          <cell r="W205">
            <v>0</v>
          </cell>
          <cell r="Y205">
            <v>0</v>
          </cell>
          <cell r="Z205">
            <v>0</v>
          </cell>
          <cell r="AC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K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T205">
            <v>0</v>
          </cell>
          <cell r="AV205">
            <v>28178</v>
          </cell>
          <cell r="AW205">
            <v>36875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2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1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</row>
        <row r="206">
          <cell r="B206">
            <v>197</v>
          </cell>
          <cell r="D206">
            <v>1</v>
          </cell>
          <cell r="E206" t="str">
            <v>ｷ</v>
          </cell>
          <cell r="F206">
            <v>21</v>
          </cell>
          <cell r="G206">
            <v>1</v>
          </cell>
          <cell r="H206" t="str">
            <v>ｷﾖｳﾜ</v>
          </cell>
          <cell r="I206">
            <v>3</v>
          </cell>
          <cell r="J206" t="str">
            <v>協和エクシオ㈱　沼津営業所</v>
          </cell>
          <cell r="K206" t="str">
            <v>所長　中島　行雄</v>
          </cell>
          <cell r="L206">
            <v>2</v>
          </cell>
          <cell r="M206" t="str">
            <v>沼津市</v>
          </cell>
          <cell r="N206" t="str">
            <v>岡一色448-1</v>
          </cell>
          <cell r="O206" t="str">
            <v>0559-22-9653</v>
          </cell>
          <cell r="Q206">
            <v>1</v>
          </cell>
          <cell r="R206">
            <v>244</v>
          </cell>
          <cell r="S206">
            <v>35370</v>
          </cell>
          <cell r="T206">
            <v>1</v>
          </cell>
          <cell r="U206">
            <v>0</v>
          </cell>
          <cell r="V206">
            <v>0</v>
          </cell>
          <cell r="W206">
            <v>0</v>
          </cell>
          <cell r="X206">
            <v>1</v>
          </cell>
          <cell r="Y206">
            <v>0</v>
          </cell>
          <cell r="Z206">
            <v>0</v>
          </cell>
          <cell r="AA206">
            <v>2</v>
          </cell>
          <cell r="AB206">
            <v>1</v>
          </cell>
          <cell r="AC206">
            <v>0</v>
          </cell>
          <cell r="AD206">
            <v>1</v>
          </cell>
          <cell r="AE206">
            <v>0</v>
          </cell>
          <cell r="AF206">
            <v>1</v>
          </cell>
          <cell r="AG206">
            <v>0</v>
          </cell>
          <cell r="AH206">
            <v>0</v>
          </cell>
          <cell r="AI206">
            <v>0</v>
          </cell>
          <cell r="AJ206">
            <v>1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1</v>
          </cell>
          <cell r="AP206">
            <v>0</v>
          </cell>
          <cell r="AQ206">
            <v>0</v>
          </cell>
          <cell r="AR206">
            <v>0</v>
          </cell>
          <cell r="AS206">
            <v>1</v>
          </cell>
          <cell r="AT206">
            <v>0</v>
          </cell>
          <cell r="AU206">
            <v>0</v>
          </cell>
          <cell r="AV206">
            <v>244</v>
          </cell>
          <cell r="AW206">
            <v>35370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1</v>
          </cell>
          <cell r="BY206">
            <v>0</v>
          </cell>
        </row>
        <row r="207">
          <cell r="B207">
            <v>198</v>
          </cell>
          <cell r="D207">
            <v>1</v>
          </cell>
          <cell r="E207" t="str">
            <v>ｷ</v>
          </cell>
          <cell r="F207">
            <v>22</v>
          </cell>
          <cell r="G207">
            <v>1</v>
          </cell>
          <cell r="H207" t="str">
            <v>ｷｸﾖｼ</v>
          </cell>
          <cell r="I207">
            <v>3</v>
          </cell>
          <cell r="J207" t="str">
            <v>旭日電気工業㈱　神奈川営業所</v>
          </cell>
          <cell r="K207" t="str">
            <v>所長　江口　久人</v>
          </cell>
          <cell r="L207">
            <v>3</v>
          </cell>
          <cell r="M207" t="str">
            <v>横浜市中区</v>
          </cell>
          <cell r="N207" t="str">
            <v>弁天通２－２５</v>
          </cell>
          <cell r="O207" t="str">
            <v>045-201-6361</v>
          </cell>
          <cell r="Q207">
            <v>1</v>
          </cell>
          <cell r="R207">
            <v>5163</v>
          </cell>
          <cell r="S207">
            <v>36797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2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</row>
        <row r="208">
          <cell r="B208">
            <v>199</v>
          </cell>
          <cell r="D208">
            <v>1</v>
          </cell>
          <cell r="E208" t="str">
            <v>ｷ</v>
          </cell>
          <cell r="F208">
            <v>23</v>
          </cell>
          <cell r="G208">
            <v>1</v>
          </cell>
          <cell r="I208">
            <v>1</v>
          </cell>
          <cell r="J208" t="str">
            <v>極東サ－ビス㈱</v>
          </cell>
          <cell r="K208" t="str">
            <v>代表取締役　島田　信弥</v>
          </cell>
          <cell r="L208">
            <v>3</v>
          </cell>
          <cell r="M208" t="str">
            <v>千葉県八千代市</v>
          </cell>
          <cell r="N208" t="str">
            <v>上高野１８２３－１</v>
          </cell>
          <cell r="O208" t="str">
            <v>047-482-1411</v>
          </cell>
          <cell r="Q208">
            <v>2</v>
          </cell>
          <cell r="V208">
            <v>0</v>
          </cell>
          <cell r="W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Q208">
            <v>0</v>
          </cell>
          <cell r="AR208">
            <v>0</v>
          </cell>
          <cell r="AT208">
            <v>0</v>
          </cell>
          <cell r="AU208">
            <v>0</v>
          </cell>
          <cell r="AV208">
            <v>13621</v>
          </cell>
          <cell r="AW208">
            <v>35366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1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1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</row>
        <row r="209">
          <cell r="B209">
            <v>200</v>
          </cell>
          <cell r="D209">
            <v>1</v>
          </cell>
          <cell r="E209" t="str">
            <v>ｷ</v>
          </cell>
          <cell r="F209">
            <v>25</v>
          </cell>
          <cell r="G209">
            <v>2</v>
          </cell>
          <cell r="H209" t="str">
            <v>ｷﾝﾃﾝ</v>
          </cell>
          <cell r="I209">
            <v>3</v>
          </cell>
          <cell r="J209" t="str">
            <v>㈱きんでん　中部支社沼津営業所</v>
          </cell>
          <cell r="K209" t="str">
            <v>所長　芝田　尚一</v>
          </cell>
          <cell r="L209">
            <v>2</v>
          </cell>
          <cell r="M209" t="str">
            <v>沼津市</v>
          </cell>
          <cell r="N209" t="str">
            <v>玉江町７－３３</v>
          </cell>
          <cell r="O209" t="str">
            <v>0559-31-0715</v>
          </cell>
          <cell r="Q209">
            <v>1</v>
          </cell>
          <cell r="R209">
            <v>114</v>
          </cell>
          <cell r="S209">
            <v>37031</v>
          </cell>
          <cell r="T209">
            <v>1</v>
          </cell>
          <cell r="U209">
            <v>1</v>
          </cell>
          <cell r="V209">
            <v>0</v>
          </cell>
          <cell r="W209">
            <v>0</v>
          </cell>
          <cell r="Y209">
            <v>0</v>
          </cell>
          <cell r="Z209">
            <v>0</v>
          </cell>
          <cell r="AA209">
            <v>2</v>
          </cell>
          <cell r="AB209">
            <v>1</v>
          </cell>
          <cell r="AC209">
            <v>0</v>
          </cell>
          <cell r="AD209">
            <v>1</v>
          </cell>
          <cell r="AE209">
            <v>0</v>
          </cell>
          <cell r="AF209">
            <v>1</v>
          </cell>
          <cell r="AH209">
            <v>0</v>
          </cell>
          <cell r="AI209">
            <v>0</v>
          </cell>
          <cell r="AJ209">
            <v>1</v>
          </cell>
          <cell r="AK209">
            <v>0</v>
          </cell>
          <cell r="AL209">
            <v>1</v>
          </cell>
          <cell r="AM209">
            <v>1</v>
          </cell>
          <cell r="AN209">
            <v>0</v>
          </cell>
          <cell r="AO209">
            <v>1</v>
          </cell>
          <cell r="AP209">
            <v>1</v>
          </cell>
          <cell r="AQ209">
            <v>0</v>
          </cell>
          <cell r="AR209">
            <v>0</v>
          </cell>
          <cell r="AS209">
            <v>1</v>
          </cell>
          <cell r="AT209">
            <v>0</v>
          </cell>
          <cell r="AU209">
            <v>0</v>
          </cell>
          <cell r="AV209">
            <v>114</v>
          </cell>
          <cell r="AW209">
            <v>37031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1</v>
          </cell>
          <cell r="BY209">
            <v>0</v>
          </cell>
        </row>
        <row r="210">
          <cell r="B210">
            <v>201</v>
          </cell>
          <cell r="D210">
            <v>1</v>
          </cell>
          <cell r="E210" t="str">
            <v>ｷ</v>
          </cell>
          <cell r="F210">
            <v>27</v>
          </cell>
          <cell r="G210">
            <v>1</v>
          </cell>
          <cell r="I210">
            <v>1</v>
          </cell>
          <cell r="J210" t="str">
            <v>近和電業㈱</v>
          </cell>
          <cell r="K210" t="str">
            <v>代表取締役　今瀬　裕</v>
          </cell>
          <cell r="L210">
            <v>2</v>
          </cell>
          <cell r="M210" t="str">
            <v>三島市</v>
          </cell>
          <cell r="N210" t="str">
            <v>平成台８番地</v>
          </cell>
          <cell r="O210" t="str">
            <v>0559-86-5211</v>
          </cell>
          <cell r="Q210">
            <v>1</v>
          </cell>
          <cell r="R210">
            <v>2173</v>
          </cell>
          <cell r="S210">
            <v>35566</v>
          </cell>
          <cell r="V210">
            <v>0</v>
          </cell>
          <cell r="W210">
            <v>0</v>
          </cell>
          <cell r="Y210">
            <v>0</v>
          </cell>
          <cell r="Z210">
            <v>0</v>
          </cell>
          <cell r="AA210">
            <v>2</v>
          </cell>
          <cell r="AB210">
            <v>0</v>
          </cell>
          <cell r="AC210">
            <v>0</v>
          </cell>
          <cell r="AE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Q210">
            <v>0</v>
          </cell>
          <cell r="AR210">
            <v>0</v>
          </cell>
          <cell r="AT210">
            <v>0</v>
          </cell>
          <cell r="AU210">
            <v>0</v>
          </cell>
          <cell r="AV210">
            <v>2173</v>
          </cell>
          <cell r="AW210">
            <v>35566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1</v>
          </cell>
          <cell r="BY210">
            <v>0</v>
          </cell>
        </row>
        <row r="211">
          <cell r="B211">
            <v>202</v>
          </cell>
          <cell r="D211">
            <v>1</v>
          </cell>
          <cell r="E211" t="str">
            <v>ｷ</v>
          </cell>
          <cell r="F211">
            <v>30</v>
          </cell>
          <cell r="G211">
            <v>1</v>
          </cell>
          <cell r="H211" t="str">
            <v>ｷｮｳｲ</v>
          </cell>
          <cell r="I211">
            <v>3</v>
          </cell>
          <cell r="J211" t="str">
            <v>教育産業㈱　静岡営業所</v>
          </cell>
          <cell r="K211" t="str">
            <v>所長　原田　利忠</v>
          </cell>
          <cell r="L211">
            <v>2</v>
          </cell>
          <cell r="M211" t="str">
            <v>静岡市</v>
          </cell>
          <cell r="N211" t="str">
            <v>栄町3-12</v>
          </cell>
          <cell r="O211" t="str">
            <v>052-253-5106</v>
          </cell>
          <cell r="Q211">
            <v>1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8657</v>
          </cell>
          <cell r="AW211">
            <v>35630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1</v>
          </cell>
          <cell r="BR211">
            <v>0</v>
          </cell>
          <cell r="BS211">
            <v>1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Y211">
            <v>0</v>
          </cell>
        </row>
        <row r="212">
          <cell r="B212">
            <v>203</v>
          </cell>
          <cell r="D212">
            <v>1</v>
          </cell>
          <cell r="E212" t="str">
            <v>ｷ</v>
          </cell>
          <cell r="F212">
            <v>31</v>
          </cell>
          <cell r="G212">
            <v>2</v>
          </cell>
          <cell r="H212" t="str">
            <v>ｷﾝｷｺ</v>
          </cell>
          <cell r="I212">
            <v>3</v>
          </cell>
          <cell r="J212" t="str">
            <v>近畿工業㈱　名古屋支店</v>
          </cell>
          <cell r="K212" t="str">
            <v>常務取締役支店長　堀江弘宣</v>
          </cell>
          <cell r="L212">
            <v>3</v>
          </cell>
          <cell r="M212" t="str">
            <v>愛知県名古屋市中村区</v>
          </cell>
          <cell r="N212" t="str">
            <v>名駅３－２１－７　三交ビル</v>
          </cell>
          <cell r="O212" t="str">
            <v>052-571-9111</v>
          </cell>
          <cell r="Q212">
            <v>1</v>
          </cell>
          <cell r="R212">
            <v>3410</v>
          </cell>
          <cell r="S212">
            <v>36594</v>
          </cell>
          <cell r="AA212">
            <v>2</v>
          </cell>
          <cell r="AB212">
            <v>1</v>
          </cell>
          <cell r="AO212">
            <v>1</v>
          </cell>
          <cell r="AS212">
            <v>1</v>
          </cell>
          <cell r="AV212">
            <v>3410</v>
          </cell>
          <cell r="AW212">
            <v>36594</v>
          </cell>
          <cell r="BN212">
            <v>1</v>
          </cell>
          <cell r="BQ212">
            <v>1</v>
          </cell>
          <cell r="BX212">
            <v>1</v>
          </cell>
        </row>
        <row r="213">
          <cell r="B213">
            <v>204</v>
          </cell>
          <cell r="D213">
            <v>1</v>
          </cell>
          <cell r="E213" t="str">
            <v>ｷ</v>
          </cell>
          <cell r="F213">
            <v>35</v>
          </cell>
          <cell r="G213">
            <v>1</v>
          </cell>
          <cell r="I213">
            <v>3</v>
          </cell>
          <cell r="J213" t="str">
            <v>金門電気㈱　東京支店</v>
          </cell>
          <cell r="K213" t="str">
            <v>支店長　椎名　努</v>
          </cell>
          <cell r="L213">
            <v>3</v>
          </cell>
          <cell r="M213" t="str">
            <v>東京都板橋区</v>
          </cell>
          <cell r="N213" t="str">
            <v>板橋１－５３－２</v>
          </cell>
          <cell r="O213" t="str">
            <v>03-5248-4811</v>
          </cell>
          <cell r="Q213">
            <v>1</v>
          </cell>
          <cell r="AV213">
            <v>3797</v>
          </cell>
          <cell r="AW213">
            <v>36625</v>
          </cell>
          <cell r="BE213">
            <v>1</v>
          </cell>
          <cell r="BF213">
            <v>1</v>
          </cell>
          <cell r="BS213">
            <v>1</v>
          </cell>
        </row>
        <row r="214">
          <cell r="B214">
            <v>205</v>
          </cell>
          <cell r="D214">
            <v>1</v>
          </cell>
          <cell r="E214" t="str">
            <v>ｷ</v>
          </cell>
          <cell r="F214">
            <v>36</v>
          </cell>
          <cell r="G214">
            <v>1</v>
          </cell>
          <cell r="I214">
            <v>3</v>
          </cell>
          <cell r="J214" t="str">
            <v>㈱九電工　静岡営業所</v>
          </cell>
          <cell r="K214" t="str">
            <v>所長　津村　征大</v>
          </cell>
          <cell r="L214">
            <v>2</v>
          </cell>
          <cell r="M214" t="str">
            <v>静岡市</v>
          </cell>
          <cell r="N214" t="str">
            <v>追手町2-12</v>
          </cell>
          <cell r="O214" t="str">
            <v>054-254-7716</v>
          </cell>
          <cell r="Q214">
            <v>1</v>
          </cell>
          <cell r="R214">
            <v>1659</v>
          </cell>
          <cell r="S214">
            <v>35679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2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Y214">
            <v>0</v>
          </cell>
          <cell r="AZ214">
            <v>0</v>
          </cell>
          <cell r="BA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X214">
            <v>0</v>
          </cell>
          <cell r="BY214">
            <v>0</v>
          </cell>
        </row>
        <row r="215">
          <cell r="B215">
            <v>206</v>
          </cell>
          <cell r="D215">
            <v>1</v>
          </cell>
          <cell r="E215" t="str">
            <v>ｷ</v>
          </cell>
          <cell r="F215">
            <v>37</v>
          </cell>
          <cell r="G215">
            <v>1</v>
          </cell>
          <cell r="I215">
            <v>1</v>
          </cell>
          <cell r="J215" t="str">
            <v>協和電工㈱</v>
          </cell>
          <cell r="K215" t="str">
            <v>代表取締役　田内　繁造</v>
          </cell>
          <cell r="L215">
            <v>2</v>
          </cell>
          <cell r="M215" t="str">
            <v>清水市</v>
          </cell>
          <cell r="N215" t="str">
            <v>万世町１－６－２１</v>
          </cell>
          <cell r="O215" t="str">
            <v>0543-53-5391</v>
          </cell>
          <cell r="Q215">
            <v>2</v>
          </cell>
          <cell r="R215">
            <v>6216</v>
          </cell>
          <cell r="S215">
            <v>36617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2</v>
          </cell>
          <cell r="AC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P215">
            <v>0</v>
          </cell>
          <cell r="AQ215">
            <v>0</v>
          </cell>
          <cell r="AR215">
            <v>0</v>
          </cell>
          <cell r="AT215">
            <v>0</v>
          </cell>
          <cell r="AU215">
            <v>0</v>
          </cell>
          <cell r="AV215">
            <v>6216</v>
          </cell>
          <cell r="AW215">
            <v>36617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1</v>
          </cell>
          <cell r="BY215">
            <v>0</v>
          </cell>
        </row>
        <row r="216">
          <cell r="B216">
            <v>207</v>
          </cell>
          <cell r="D216">
            <v>1</v>
          </cell>
          <cell r="E216" t="str">
            <v>ｷ</v>
          </cell>
          <cell r="F216">
            <v>38</v>
          </cell>
          <cell r="G216">
            <v>1</v>
          </cell>
          <cell r="I216">
            <v>3</v>
          </cell>
          <cell r="J216" t="str">
            <v>キザイテクト㈱　静岡営業所</v>
          </cell>
          <cell r="K216" t="str">
            <v>所長　中山　正義</v>
          </cell>
          <cell r="L216">
            <v>2</v>
          </cell>
          <cell r="M216" t="str">
            <v>静岡市</v>
          </cell>
          <cell r="N216" t="str">
            <v>駒形通2-5-10</v>
          </cell>
          <cell r="O216" t="str">
            <v>054-273-0031</v>
          </cell>
          <cell r="Q216">
            <v>1</v>
          </cell>
          <cell r="R216">
            <v>18057</v>
          </cell>
          <cell r="S216">
            <v>36179</v>
          </cell>
          <cell r="T216">
            <v>1</v>
          </cell>
          <cell r="V216">
            <v>0</v>
          </cell>
          <cell r="W216">
            <v>0</v>
          </cell>
          <cell r="X216">
            <v>1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18057</v>
          </cell>
          <cell r="AW216">
            <v>36179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1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</row>
        <row r="217">
          <cell r="B217">
            <v>208</v>
          </cell>
          <cell r="D217">
            <v>1</v>
          </cell>
          <cell r="E217" t="str">
            <v>ｷ</v>
          </cell>
          <cell r="F217">
            <v>39</v>
          </cell>
          <cell r="G217">
            <v>1</v>
          </cell>
          <cell r="H217" t="str">
            <v>ｷﾀﾑ</v>
          </cell>
          <cell r="I217">
            <v>1</v>
          </cell>
          <cell r="J217" t="str">
            <v>北村工業㈱</v>
          </cell>
          <cell r="K217" t="str">
            <v>代表取締役　北村　清</v>
          </cell>
          <cell r="L217">
            <v>2</v>
          </cell>
          <cell r="M217" t="str">
            <v>沼津市</v>
          </cell>
          <cell r="N217" t="str">
            <v>大岡字洞2268-1</v>
          </cell>
          <cell r="O217" t="str">
            <v>0559-21-4184</v>
          </cell>
          <cell r="Q217">
            <v>2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6382</v>
          </cell>
          <cell r="AW217">
            <v>36638</v>
          </cell>
          <cell r="AY217">
            <v>1</v>
          </cell>
          <cell r="AZ217">
            <v>0</v>
          </cell>
          <cell r="BA217">
            <v>1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1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</row>
        <row r="218">
          <cell r="B218">
            <v>209</v>
          </cell>
          <cell r="D218">
            <v>1</v>
          </cell>
          <cell r="E218" t="str">
            <v>ｷ</v>
          </cell>
          <cell r="F218">
            <v>40</v>
          </cell>
          <cell r="G218">
            <v>1</v>
          </cell>
          <cell r="H218" t="str">
            <v>ｷﾖｳ</v>
          </cell>
          <cell r="I218">
            <v>3</v>
          </cell>
          <cell r="J218" t="str">
            <v>㈱橋梁メンテナンス　中部事業所</v>
          </cell>
          <cell r="K218" t="str">
            <v>所長　砂田　俊明</v>
          </cell>
          <cell r="L218">
            <v>3</v>
          </cell>
          <cell r="M218" t="str">
            <v>名古屋市北区</v>
          </cell>
          <cell r="N218" t="str">
            <v>柳原1-18-8</v>
          </cell>
          <cell r="O218" t="str">
            <v>052-981-2012</v>
          </cell>
          <cell r="Q218">
            <v>1</v>
          </cell>
          <cell r="R218">
            <v>13386</v>
          </cell>
          <cell r="S218">
            <v>36831</v>
          </cell>
          <cell r="T218">
            <v>1</v>
          </cell>
          <cell r="V218">
            <v>0</v>
          </cell>
          <cell r="W218">
            <v>0</v>
          </cell>
          <cell r="X218">
            <v>1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</v>
          </cell>
          <cell r="AK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</row>
        <row r="219">
          <cell r="B219">
            <v>210</v>
          </cell>
          <cell r="D219">
            <v>1</v>
          </cell>
          <cell r="E219" t="str">
            <v>ｷ</v>
          </cell>
          <cell r="F219">
            <v>41</v>
          </cell>
          <cell r="G219">
            <v>1</v>
          </cell>
          <cell r="H219" t="str">
            <v>ｷｷﾖ</v>
          </cell>
          <cell r="I219">
            <v>1</v>
          </cell>
          <cell r="J219" t="str">
            <v>㈱桔梗庭苑</v>
          </cell>
          <cell r="K219" t="str">
            <v>代表取締役　原田　雅行</v>
          </cell>
          <cell r="L219">
            <v>2</v>
          </cell>
          <cell r="M219" t="str">
            <v>掛川市</v>
          </cell>
          <cell r="N219" t="str">
            <v>初馬1682</v>
          </cell>
          <cell r="O219" t="str">
            <v>0537-24-5577</v>
          </cell>
          <cell r="Q219">
            <v>2</v>
          </cell>
          <cell r="R219">
            <v>23134</v>
          </cell>
          <cell r="S219">
            <v>36785</v>
          </cell>
          <cell r="T219">
            <v>1</v>
          </cell>
          <cell r="U219">
            <v>0</v>
          </cell>
          <cell r="V219">
            <v>0</v>
          </cell>
          <cell r="W219">
            <v>0</v>
          </cell>
          <cell r="X219">
            <v>1</v>
          </cell>
          <cell r="Y219">
            <v>1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1</v>
          </cell>
          <cell r="AE219">
            <v>0</v>
          </cell>
          <cell r="AF219">
            <v>1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1</v>
          </cell>
          <cell r="AQ219">
            <v>0</v>
          </cell>
          <cell r="AR219">
            <v>0</v>
          </cell>
          <cell r="AS219">
            <v>1</v>
          </cell>
          <cell r="AT219">
            <v>0</v>
          </cell>
          <cell r="AU219">
            <v>0</v>
          </cell>
          <cell r="AV219" t="str">
            <v xml:space="preserve"> </v>
          </cell>
          <cell r="AW219" t="str">
            <v xml:space="preserve"> 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1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</row>
        <row r="220">
          <cell r="B220">
            <v>211</v>
          </cell>
          <cell r="D220">
            <v>1</v>
          </cell>
          <cell r="E220" t="str">
            <v>ｸ</v>
          </cell>
          <cell r="F220">
            <v>2</v>
          </cell>
          <cell r="G220">
            <v>1</v>
          </cell>
          <cell r="H220" t="str">
            <v>ｸﾎﾀ</v>
          </cell>
          <cell r="I220">
            <v>3</v>
          </cell>
          <cell r="J220" t="str">
            <v>㈱クボタ　東京本社</v>
          </cell>
          <cell r="K220" t="str">
            <v>専務取締役　岡　武</v>
          </cell>
          <cell r="L220">
            <v>3</v>
          </cell>
          <cell r="M220" t="str">
            <v>東京都中央区</v>
          </cell>
          <cell r="N220" t="str">
            <v>日本橋室町３－１－３</v>
          </cell>
          <cell r="O220" t="str">
            <v>03-3245-3488</v>
          </cell>
          <cell r="Q220">
            <v>1</v>
          </cell>
          <cell r="R220">
            <v>2275</v>
          </cell>
          <cell r="S220">
            <v>35723</v>
          </cell>
          <cell r="T220">
            <v>1</v>
          </cell>
          <cell r="U220">
            <v>1</v>
          </cell>
          <cell r="V220">
            <v>0</v>
          </cell>
          <cell r="W220">
            <v>0</v>
          </cell>
          <cell r="X220">
            <v>1</v>
          </cell>
          <cell r="Y220">
            <v>0</v>
          </cell>
          <cell r="AA220">
            <v>1</v>
          </cell>
          <cell r="AB220">
            <v>1</v>
          </cell>
          <cell r="AD220">
            <v>1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T220">
            <v>0</v>
          </cell>
          <cell r="AV220">
            <v>2275</v>
          </cell>
          <cell r="AW220">
            <v>35723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1</v>
          </cell>
          <cell r="BR220">
            <v>0</v>
          </cell>
          <cell r="BT220">
            <v>1</v>
          </cell>
          <cell r="BU220">
            <v>0</v>
          </cell>
          <cell r="BW220">
            <v>1</v>
          </cell>
          <cell r="BX220">
            <v>0</v>
          </cell>
          <cell r="BY220">
            <v>1</v>
          </cell>
        </row>
        <row r="221">
          <cell r="B221">
            <v>212</v>
          </cell>
          <cell r="D221">
            <v>1</v>
          </cell>
          <cell r="E221" t="str">
            <v>ｸ</v>
          </cell>
          <cell r="F221">
            <v>4</v>
          </cell>
          <cell r="G221">
            <v>2</v>
          </cell>
          <cell r="H221" t="str">
            <v>ｸﾎﾀｹ</v>
          </cell>
          <cell r="I221">
            <v>3</v>
          </cell>
          <cell r="J221" t="str">
            <v>㈱クボタ建設　横浜営業所</v>
          </cell>
          <cell r="K221" t="str">
            <v>所長　小林　清</v>
          </cell>
          <cell r="L221">
            <v>3</v>
          </cell>
          <cell r="M221" t="str">
            <v>横浜市中区</v>
          </cell>
          <cell r="N221" t="str">
            <v>尾上町1-6 　住友生命ビル</v>
          </cell>
          <cell r="O221" t="str">
            <v>045-662-2103</v>
          </cell>
          <cell r="Q221">
            <v>1</v>
          </cell>
          <cell r="R221">
            <v>936</v>
          </cell>
          <cell r="S221">
            <v>35538</v>
          </cell>
          <cell r="T221">
            <v>1</v>
          </cell>
          <cell r="U221">
            <v>1</v>
          </cell>
          <cell r="V221">
            <v>1</v>
          </cell>
          <cell r="W221">
            <v>1</v>
          </cell>
          <cell r="X221">
            <v>1</v>
          </cell>
          <cell r="Y221">
            <v>1</v>
          </cell>
          <cell r="Z221">
            <v>1</v>
          </cell>
          <cell r="AC221">
            <v>1</v>
          </cell>
          <cell r="AD221">
            <v>1</v>
          </cell>
          <cell r="AE221">
            <v>1</v>
          </cell>
          <cell r="AF221">
            <v>1</v>
          </cell>
          <cell r="AG221">
            <v>1</v>
          </cell>
          <cell r="AH221">
            <v>1</v>
          </cell>
          <cell r="AI221">
            <v>1</v>
          </cell>
          <cell r="AJ221">
            <v>1</v>
          </cell>
          <cell r="AK221">
            <v>1</v>
          </cell>
          <cell r="AL221">
            <v>1</v>
          </cell>
          <cell r="AN221">
            <v>1</v>
          </cell>
          <cell r="AR221">
            <v>1</v>
          </cell>
          <cell r="AS221">
            <v>1</v>
          </cell>
        </row>
        <row r="222">
          <cell r="B222">
            <v>213</v>
          </cell>
          <cell r="D222">
            <v>1</v>
          </cell>
          <cell r="E222" t="str">
            <v>ｸ</v>
          </cell>
          <cell r="F222">
            <v>5</v>
          </cell>
          <cell r="G222">
            <v>1</v>
          </cell>
          <cell r="H222" t="str">
            <v>ｸﾎﾀｹ</v>
          </cell>
          <cell r="I222">
            <v>3</v>
          </cell>
          <cell r="J222" t="str">
            <v>久保田建装㈱　沼津支店</v>
          </cell>
          <cell r="K222" t="str">
            <v>支店長　大石　剛</v>
          </cell>
          <cell r="L222">
            <v>2</v>
          </cell>
          <cell r="M222" t="str">
            <v>沼津市</v>
          </cell>
          <cell r="N222" t="str">
            <v>岡宮字下又久保１３３０－４</v>
          </cell>
          <cell r="O222" t="str">
            <v>0559 24-5254</v>
          </cell>
          <cell r="Q222">
            <v>1</v>
          </cell>
          <cell r="R222">
            <v>2178</v>
          </cell>
          <cell r="S222">
            <v>36847</v>
          </cell>
          <cell r="AJ222">
            <v>2</v>
          </cell>
          <cell r="AV222">
            <v>2178</v>
          </cell>
          <cell r="AW222">
            <v>35748</v>
          </cell>
          <cell r="AY222">
            <v>1</v>
          </cell>
          <cell r="BA222">
            <v>1</v>
          </cell>
          <cell r="BB222">
            <v>1</v>
          </cell>
          <cell r="BO222">
            <v>1</v>
          </cell>
          <cell r="BP222">
            <v>1</v>
          </cell>
          <cell r="BV222">
            <v>1</v>
          </cell>
        </row>
        <row r="223">
          <cell r="B223">
            <v>214</v>
          </cell>
          <cell r="D223">
            <v>1</v>
          </cell>
          <cell r="E223" t="str">
            <v>ｸ</v>
          </cell>
          <cell r="F223">
            <v>6</v>
          </cell>
          <cell r="G223">
            <v>2</v>
          </cell>
          <cell r="I223">
            <v>3</v>
          </cell>
          <cell r="J223" t="str">
            <v>久保田塗装㈱　静岡支店</v>
          </cell>
          <cell r="K223" t="str">
            <v>取締役支店長　久保田　光穂</v>
          </cell>
          <cell r="L223">
            <v>2</v>
          </cell>
          <cell r="M223" t="str">
            <v>庵原郡蒲原町</v>
          </cell>
          <cell r="N223" t="str">
            <v>堰沢４６９</v>
          </cell>
          <cell r="O223" t="str">
            <v>0543 85-6155</v>
          </cell>
          <cell r="Q223">
            <v>1</v>
          </cell>
          <cell r="R223">
            <v>140</v>
          </cell>
          <cell r="S223">
            <v>35309</v>
          </cell>
          <cell r="T223">
            <v>1</v>
          </cell>
          <cell r="V223">
            <v>0</v>
          </cell>
          <cell r="W223">
            <v>0</v>
          </cell>
          <cell r="X223">
            <v>1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H223">
            <v>0</v>
          </cell>
          <cell r="AI223">
            <v>0</v>
          </cell>
          <cell r="AJ223">
            <v>2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Q223">
            <v>0</v>
          </cell>
          <cell r="AR223">
            <v>0</v>
          </cell>
          <cell r="AT223">
            <v>0</v>
          </cell>
          <cell r="AU223">
            <v>0</v>
          </cell>
          <cell r="AV223">
            <v>140</v>
          </cell>
          <cell r="AW223">
            <v>35309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1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</row>
        <row r="224">
          <cell r="B224">
            <v>215</v>
          </cell>
          <cell r="D224">
            <v>1</v>
          </cell>
          <cell r="E224" t="str">
            <v>ｸ</v>
          </cell>
          <cell r="F224">
            <v>7</v>
          </cell>
          <cell r="G224">
            <v>1</v>
          </cell>
          <cell r="H224" t="str">
            <v>ｸﾏｶｲ</v>
          </cell>
          <cell r="I224">
            <v>3</v>
          </cell>
          <cell r="J224" t="str">
            <v>㈱熊谷組　静岡営業所</v>
          </cell>
          <cell r="K224" t="str">
            <v>所長　　吉田　勝美</v>
          </cell>
          <cell r="L224">
            <v>2</v>
          </cell>
          <cell r="M224" t="str">
            <v>静岡市</v>
          </cell>
          <cell r="N224" t="str">
            <v>日出町１０－７</v>
          </cell>
          <cell r="O224" t="str">
            <v>054-251-8880</v>
          </cell>
          <cell r="Q224">
            <v>1</v>
          </cell>
          <cell r="R224">
            <v>19200</v>
          </cell>
          <cell r="S224">
            <v>35609</v>
          </cell>
          <cell r="T224">
            <v>1</v>
          </cell>
          <cell r="U224">
            <v>1</v>
          </cell>
          <cell r="X224">
            <v>1</v>
          </cell>
          <cell r="AD224">
            <v>1</v>
          </cell>
          <cell r="AF224">
            <v>1</v>
          </cell>
          <cell r="AG224">
            <v>1</v>
          </cell>
          <cell r="AL224">
            <v>1</v>
          </cell>
          <cell r="AP224">
            <v>1</v>
          </cell>
          <cell r="AS224">
            <v>1</v>
          </cell>
        </row>
        <row r="225">
          <cell r="B225">
            <v>216</v>
          </cell>
          <cell r="D225">
            <v>1</v>
          </cell>
          <cell r="E225" t="str">
            <v>ｸ</v>
          </cell>
          <cell r="F225">
            <v>9</v>
          </cell>
          <cell r="G225">
            <v>1</v>
          </cell>
          <cell r="I225">
            <v>1</v>
          </cell>
          <cell r="J225" t="str">
            <v>クリーンサービス㈱</v>
          </cell>
          <cell r="K225" t="str">
            <v>代表取締役　堤　敏夫</v>
          </cell>
          <cell r="L225">
            <v>2</v>
          </cell>
          <cell r="M225" t="str">
            <v>沼津市</v>
          </cell>
          <cell r="N225" t="str">
            <v>西間門字神明１６９－１</v>
          </cell>
          <cell r="O225" t="str">
            <v>0559 51-1700</v>
          </cell>
          <cell r="Q225">
            <v>1</v>
          </cell>
          <cell r="R225">
            <v>15358</v>
          </cell>
          <cell r="S225">
            <v>35311</v>
          </cell>
          <cell r="T225">
            <v>1</v>
          </cell>
          <cell r="U225">
            <v>1</v>
          </cell>
          <cell r="X225">
            <v>1</v>
          </cell>
          <cell r="AJ225">
            <v>1</v>
          </cell>
          <cell r="AV225">
            <v>15358</v>
          </cell>
          <cell r="AW225">
            <v>35311</v>
          </cell>
          <cell r="BF225">
            <v>1</v>
          </cell>
          <cell r="BK225">
            <v>1</v>
          </cell>
          <cell r="BO225">
            <v>1</v>
          </cell>
          <cell r="BT225">
            <v>1</v>
          </cell>
        </row>
        <row r="226">
          <cell r="B226">
            <v>217</v>
          </cell>
          <cell r="D226">
            <v>1</v>
          </cell>
          <cell r="E226" t="str">
            <v>ｸ</v>
          </cell>
          <cell r="F226">
            <v>10</v>
          </cell>
          <cell r="G226">
            <v>1</v>
          </cell>
          <cell r="I226">
            <v>1</v>
          </cell>
          <cell r="J226" t="str">
            <v>グリーンシャワー㈱</v>
          </cell>
          <cell r="K226" t="str">
            <v>代表取締役　落合　孝助</v>
          </cell>
          <cell r="L226">
            <v>2</v>
          </cell>
          <cell r="M226" t="str">
            <v>静岡市</v>
          </cell>
          <cell r="N226" t="str">
            <v>上土新田１３７－１</v>
          </cell>
          <cell r="O226" t="str">
            <v>054-262-6557</v>
          </cell>
          <cell r="Q226">
            <v>2</v>
          </cell>
          <cell r="AV226">
            <v>20234</v>
          </cell>
          <cell r="AW226">
            <v>36694</v>
          </cell>
          <cell r="AX226">
            <v>1</v>
          </cell>
          <cell r="BK226">
            <v>1</v>
          </cell>
        </row>
        <row r="227">
          <cell r="B227">
            <v>218</v>
          </cell>
          <cell r="D227">
            <v>1</v>
          </cell>
          <cell r="E227" t="str">
            <v>ｸ</v>
          </cell>
          <cell r="F227">
            <v>12</v>
          </cell>
          <cell r="G227">
            <v>1</v>
          </cell>
          <cell r="I227">
            <v>1</v>
          </cell>
          <cell r="J227" t="str">
            <v>栗田工業㈱</v>
          </cell>
          <cell r="K227" t="str">
            <v>代表取締役社長　三東　崇秀</v>
          </cell>
          <cell r="L227">
            <v>3</v>
          </cell>
          <cell r="M227" t="str">
            <v>東京都新宿区</v>
          </cell>
          <cell r="N227" t="str">
            <v>西新宿３－４－７</v>
          </cell>
          <cell r="O227" t="str">
            <v>03-3347-3725</v>
          </cell>
          <cell r="Q227">
            <v>1</v>
          </cell>
          <cell r="R227">
            <v>4647</v>
          </cell>
          <cell r="S227">
            <v>36732</v>
          </cell>
          <cell r="T227">
            <v>1</v>
          </cell>
          <cell r="U227">
            <v>1</v>
          </cell>
          <cell r="V227">
            <v>0</v>
          </cell>
          <cell r="W227">
            <v>1</v>
          </cell>
          <cell r="X227">
            <v>1</v>
          </cell>
          <cell r="Y227">
            <v>0</v>
          </cell>
          <cell r="Z227">
            <v>0</v>
          </cell>
          <cell r="AA227">
            <v>1</v>
          </cell>
          <cell r="AB227">
            <v>1</v>
          </cell>
          <cell r="AC227">
            <v>0</v>
          </cell>
          <cell r="AE227">
            <v>0</v>
          </cell>
          <cell r="AF227">
            <v>0</v>
          </cell>
          <cell r="AG227">
            <v>1</v>
          </cell>
          <cell r="AH227">
            <v>0</v>
          </cell>
          <cell r="AI227">
            <v>0</v>
          </cell>
          <cell r="AJ227">
            <v>1</v>
          </cell>
          <cell r="AK227">
            <v>1</v>
          </cell>
          <cell r="AL227">
            <v>0</v>
          </cell>
          <cell r="AM227">
            <v>1</v>
          </cell>
          <cell r="AN227">
            <v>0</v>
          </cell>
          <cell r="AO227">
            <v>1</v>
          </cell>
          <cell r="AP227">
            <v>1</v>
          </cell>
          <cell r="AQ227">
            <v>0</v>
          </cell>
          <cell r="AR227">
            <v>0</v>
          </cell>
          <cell r="AS227">
            <v>1</v>
          </cell>
          <cell r="AT227">
            <v>0</v>
          </cell>
          <cell r="AU227">
            <v>1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</row>
        <row r="228">
          <cell r="B228">
            <v>219</v>
          </cell>
          <cell r="D228">
            <v>1</v>
          </cell>
          <cell r="E228" t="str">
            <v>ｸ</v>
          </cell>
          <cell r="F228">
            <v>13</v>
          </cell>
          <cell r="G228">
            <v>1</v>
          </cell>
          <cell r="H228" t="str">
            <v>ｸﾘﾊﾗ</v>
          </cell>
          <cell r="I228">
            <v>3</v>
          </cell>
          <cell r="J228" t="str">
            <v>栗原工業㈱　静岡営業所</v>
          </cell>
          <cell r="K228" t="str">
            <v>所長　高尾　茂樹</v>
          </cell>
          <cell r="L228">
            <v>2</v>
          </cell>
          <cell r="M228" t="str">
            <v>静岡市</v>
          </cell>
          <cell r="N228" t="str">
            <v>森下町４－２１</v>
          </cell>
          <cell r="O228" t="str">
            <v>054-285-9177</v>
          </cell>
          <cell r="Q228">
            <v>1</v>
          </cell>
          <cell r="R228">
            <v>3214</v>
          </cell>
          <cell r="S228">
            <v>36575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T228">
            <v>0</v>
          </cell>
          <cell r="AU228">
            <v>0</v>
          </cell>
          <cell r="AV228">
            <v>3214</v>
          </cell>
          <cell r="AW228">
            <v>36575</v>
          </cell>
          <cell r="AX228">
            <v>0</v>
          </cell>
          <cell r="AY228">
            <v>0</v>
          </cell>
          <cell r="BA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I228">
            <v>0</v>
          </cell>
          <cell r="BJ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1</v>
          </cell>
          <cell r="BY228">
            <v>0</v>
          </cell>
        </row>
        <row r="229">
          <cell r="B229">
            <v>220</v>
          </cell>
          <cell r="D229">
            <v>1</v>
          </cell>
          <cell r="E229" t="str">
            <v>ｸ</v>
          </cell>
          <cell r="F229">
            <v>15</v>
          </cell>
          <cell r="G229">
            <v>1</v>
          </cell>
          <cell r="H229" t="str">
            <v>ｸﾘﾓﾄ</v>
          </cell>
          <cell r="I229">
            <v>3</v>
          </cell>
          <cell r="J229" t="str">
            <v>㈱栗本鐵工所　東京支社</v>
          </cell>
          <cell r="K229" t="str">
            <v>専務取締役支社長　鹿島　迪夫</v>
          </cell>
          <cell r="L229">
            <v>3</v>
          </cell>
          <cell r="M229" t="str">
            <v>東京都港区</v>
          </cell>
          <cell r="N229" t="str">
            <v>新橋４丁目１番９号</v>
          </cell>
          <cell r="O229" t="str">
            <v>03-3436-8001</v>
          </cell>
          <cell r="Q229">
            <v>1</v>
          </cell>
          <cell r="R229">
            <v>2316</v>
          </cell>
          <cell r="S229">
            <v>35715</v>
          </cell>
          <cell r="T229">
            <v>1</v>
          </cell>
          <cell r="V229">
            <v>0</v>
          </cell>
          <cell r="W229">
            <v>0</v>
          </cell>
          <cell r="X229">
            <v>1</v>
          </cell>
          <cell r="Y229">
            <v>0</v>
          </cell>
          <cell r="Z229">
            <v>0</v>
          </cell>
          <cell r="AA229">
            <v>1</v>
          </cell>
          <cell r="AB229">
            <v>1</v>
          </cell>
          <cell r="AC229">
            <v>0</v>
          </cell>
          <cell r="AD229">
            <v>1</v>
          </cell>
          <cell r="AE229">
            <v>0</v>
          </cell>
          <cell r="AG229">
            <v>0</v>
          </cell>
          <cell r="AH229">
            <v>0</v>
          </cell>
          <cell r="AI229">
            <v>0</v>
          </cell>
          <cell r="AK229">
            <v>0</v>
          </cell>
          <cell r="AL229">
            <v>0</v>
          </cell>
          <cell r="AM229">
            <v>1</v>
          </cell>
          <cell r="AN229">
            <v>0</v>
          </cell>
          <cell r="AO229">
            <v>0</v>
          </cell>
          <cell r="AR229">
            <v>0</v>
          </cell>
          <cell r="AS229">
            <v>1</v>
          </cell>
          <cell r="AT229">
            <v>0</v>
          </cell>
          <cell r="AU229">
            <v>1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</row>
        <row r="230">
          <cell r="B230">
            <v>221</v>
          </cell>
          <cell r="D230">
            <v>1</v>
          </cell>
          <cell r="E230" t="str">
            <v>ｸ</v>
          </cell>
          <cell r="F230">
            <v>16</v>
          </cell>
          <cell r="G230">
            <v>2</v>
          </cell>
          <cell r="I230">
            <v>1</v>
          </cell>
          <cell r="J230" t="str">
            <v>㈱クリタス</v>
          </cell>
          <cell r="K230" t="str">
            <v>代表取締役社長　中田　浩二</v>
          </cell>
          <cell r="L230">
            <v>3</v>
          </cell>
          <cell r="M230" t="str">
            <v>東京都豊島区</v>
          </cell>
          <cell r="N230" t="str">
            <v>南池袋1-11-22</v>
          </cell>
          <cell r="O230" t="str">
            <v>03-3590-0301</v>
          </cell>
          <cell r="Q230">
            <v>1</v>
          </cell>
          <cell r="R230">
            <v>17064</v>
          </cell>
          <cell r="S230">
            <v>35450</v>
          </cell>
          <cell r="T230">
            <v>1</v>
          </cell>
          <cell r="U230">
            <v>1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2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</v>
          </cell>
          <cell r="AK230">
            <v>1</v>
          </cell>
          <cell r="AL230">
            <v>0</v>
          </cell>
          <cell r="AM230">
            <v>1</v>
          </cell>
          <cell r="AN230">
            <v>0</v>
          </cell>
          <cell r="AO230">
            <v>0</v>
          </cell>
          <cell r="AP230">
            <v>1</v>
          </cell>
          <cell r="AQ230">
            <v>0</v>
          </cell>
          <cell r="AR230">
            <v>0</v>
          </cell>
          <cell r="AS230">
            <v>1</v>
          </cell>
          <cell r="AT230">
            <v>0</v>
          </cell>
          <cell r="AU230">
            <v>1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</row>
        <row r="231">
          <cell r="B231">
            <v>222</v>
          </cell>
          <cell r="D231">
            <v>1</v>
          </cell>
          <cell r="E231" t="str">
            <v>ｸ</v>
          </cell>
          <cell r="F231">
            <v>17</v>
          </cell>
          <cell r="G231">
            <v>1</v>
          </cell>
          <cell r="I231">
            <v>1</v>
          </cell>
          <cell r="J231" t="str">
            <v>㈱クボセキ</v>
          </cell>
          <cell r="K231" t="str">
            <v>代表取締役　久保田　弘</v>
          </cell>
          <cell r="L231">
            <v>2</v>
          </cell>
          <cell r="M231" t="str">
            <v>田方郡函南町</v>
          </cell>
          <cell r="N231" t="str">
            <v>仁田６</v>
          </cell>
          <cell r="O231" t="str">
            <v>0559-78-3022</v>
          </cell>
          <cell r="Q231">
            <v>2</v>
          </cell>
          <cell r="AV231">
            <v>26228</v>
          </cell>
          <cell r="AW231">
            <v>35139</v>
          </cell>
          <cell r="AX231">
            <v>1</v>
          </cell>
          <cell r="BB231">
            <v>1</v>
          </cell>
          <cell r="BC231">
            <v>1</v>
          </cell>
          <cell r="BT231">
            <v>1</v>
          </cell>
        </row>
        <row r="232">
          <cell r="B232">
            <v>223</v>
          </cell>
          <cell r="D232">
            <v>1</v>
          </cell>
          <cell r="E232" t="str">
            <v>ｸ</v>
          </cell>
          <cell r="F232">
            <v>19</v>
          </cell>
          <cell r="G232">
            <v>1</v>
          </cell>
          <cell r="I232">
            <v>1</v>
          </cell>
          <cell r="J232" t="str">
            <v>栗林建設㈱</v>
          </cell>
          <cell r="K232" t="str">
            <v>代表取締役社長　栗林　義人</v>
          </cell>
          <cell r="L232">
            <v>2</v>
          </cell>
          <cell r="M232" t="str">
            <v>御殿場市</v>
          </cell>
          <cell r="N232" t="str">
            <v>二枚橋３０３－５</v>
          </cell>
          <cell r="O232" t="str">
            <v>0550-82-2660</v>
          </cell>
          <cell r="Q232">
            <v>2</v>
          </cell>
          <cell r="R232">
            <v>7800</v>
          </cell>
          <cell r="S232">
            <v>36670</v>
          </cell>
          <cell r="T232">
            <v>1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7800</v>
          </cell>
          <cell r="AW232">
            <v>36670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1</v>
          </cell>
          <cell r="BC232">
            <v>0</v>
          </cell>
          <cell r="BD232">
            <v>0</v>
          </cell>
          <cell r="BE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1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1</v>
          </cell>
          <cell r="BX232">
            <v>0</v>
          </cell>
          <cell r="BY232">
            <v>0</v>
          </cell>
        </row>
        <row r="233">
          <cell r="B233">
            <v>224</v>
          </cell>
          <cell r="D233">
            <v>1</v>
          </cell>
          <cell r="E233" t="str">
            <v>ｸ</v>
          </cell>
          <cell r="F233">
            <v>20</v>
          </cell>
          <cell r="G233">
            <v>1</v>
          </cell>
          <cell r="I233">
            <v>1</v>
          </cell>
          <cell r="J233" t="str">
            <v>クボタ環境サービス㈱</v>
          </cell>
          <cell r="K233" t="str">
            <v>代表取締役　根本　行康</v>
          </cell>
          <cell r="L233">
            <v>3</v>
          </cell>
          <cell r="M233" t="str">
            <v>東京都台東区</v>
          </cell>
          <cell r="N233" t="str">
            <v>松が谷一丁目３番５号</v>
          </cell>
          <cell r="O233" t="str">
            <v>03-3847-3801</v>
          </cell>
          <cell r="Q233">
            <v>1</v>
          </cell>
          <cell r="R233">
            <v>9490</v>
          </cell>
          <cell r="S233">
            <v>35239</v>
          </cell>
          <cell r="T233">
            <v>1</v>
          </cell>
          <cell r="W233">
            <v>0</v>
          </cell>
          <cell r="X233">
            <v>1</v>
          </cell>
          <cell r="Y233">
            <v>1</v>
          </cell>
          <cell r="AA233">
            <v>2</v>
          </cell>
          <cell r="AB233">
            <v>1</v>
          </cell>
          <cell r="AD233">
            <v>1</v>
          </cell>
          <cell r="AE233">
            <v>0</v>
          </cell>
          <cell r="AF233">
            <v>1</v>
          </cell>
          <cell r="AG233">
            <v>1</v>
          </cell>
          <cell r="AH233">
            <v>0</v>
          </cell>
          <cell r="AI233">
            <v>0</v>
          </cell>
          <cell r="AJ233">
            <v>1</v>
          </cell>
          <cell r="AK233">
            <v>0</v>
          </cell>
          <cell r="AM233">
            <v>1</v>
          </cell>
          <cell r="AN233">
            <v>0</v>
          </cell>
          <cell r="AO233">
            <v>0</v>
          </cell>
          <cell r="AP233">
            <v>1</v>
          </cell>
          <cell r="AQ233">
            <v>0</v>
          </cell>
          <cell r="AR233">
            <v>0</v>
          </cell>
          <cell r="AS233">
            <v>1</v>
          </cell>
          <cell r="AT233">
            <v>0</v>
          </cell>
          <cell r="AU233">
            <v>1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Y233">
            <v>0</v>
          </cell>
        </row>
        <row r="234">
          <cell r="B234">
            <v>225</v>
          </cell>
          <cell r="D234">
            <v>1</v>
          </cell>
          <cell r="E234" t="str">
            <v>ｸ</v>
          </cell>
          <cell r="F234">
            <v>21</v>
          </cell>
          <cell r="G234">
            <v>1</v>
          </cell>
          <cell r="H234" t="str">
            <v>ｸﾏﾘ</v>
          </cell>
          <cell r="I234">
            <v>3</v>
          </cell>
          <cell r="J234" t="str">
            <v>クマリフト㈱　東京支店</v>
          </cell>
          <cell r="K234" t="str">
            <v>東京支店長　村上　光芳</v>
          </cell>
          <cell r="L234">
            <v>3</v>
          </cell>
          <cell r="M234" t="str">
            <v>東京都台東区</v>
          </cell>
          <cell r="N234" t="str">
            <v>東上野3-35-9　</v>
          </cell>
          <cell r="O234" t="str">
            <v>03-3839-1500</v>
          </cell>
          <cell r="Q234">
            <v>1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622</v>
          </cell>
          <cell r="AW234">
            <v>35454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1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W234">
            <v>0</v>
          </cell>
          <cell r="BX234">
            <v>0</v>
          </cell>
          <cell r="BY234">
            <v>0</v>
          </cell>
        </row>
        <row r="235">
          <cell r="B235">
            <v>226</v>
          </cell>
          <cell r="D235">
            <v>1</v>
          </cell>
          <cell r="E235" t="str">
            <v>ｹ</v>
          </cell>
          <cell r="F235">
            <v>1</v>
          </cell>
          <cell r="G235">
            <v>2</v>
          </cell>
          <cell r="I235">
            <v>1</v>
          </cell>
          <cell r="J235" t="str">
            <v>㈱建設基礎調査設計事務所</v>
          </cell>
          <cell r="K235" t="str">
            <v>代表取締役　青柳　順三</v>
          </cell>
          <cell r="L235">
            <v>2</v>
          </cell>
          <cell r="M235" t="str">
            <v>清水市</v>
          </cell>
          <cell r="N235" t="str">
            <v>楠新田２４１－７</v>
          </cell>
          <cell r="O235" t="str">
            <v>0543 45-2415</v>
          </cell>
          <cell r="Q235">
            <v>2</v>
          </cell>
          <cell r="R235">
            <v>12307</v>
          </cell>
          <cell r="S235">
            <v>36896</v>
          </cell>
          <cell r="V235">
            <v>0</v>
          </cell>
          <cell r="W235">
            <v>0</v>
          </cell>
          <cell r="X235">
            <v>1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Q235">
            <v>0</v>
          </cell>
          <cell r="AR235">
            <v>0</v>
          </cell>
          <cell r="AT235">
            <v>0</v>
          </cell>
          <cell r="AU235">
            <v>0</v>
          </cell>
          <cell r="AV235">
            <v>12307</v>
          </cell>
          <cell r="AW235">
            <v>36896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1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</row>
        <row r="236">
          <cell r="B236">
            <v>227</v>
          </cell>
          <cell r="D236">
            <v>1</v>
          </cell>
          <cell r="E236" t="str">
            <v>ｺ</v>
          </cell>
          <cell r="F236">
            <v>1</v>
          </cell>
          <cell r="G236">
            <v>1</v>
          </cell>
          <cell r="H236" t="str">
            <v>ｺｲﾄｺ</v>
          </cell>
          <cell r="I236">
            <v>3</v>
          </cell>
          <cell r="J236" t="str">
            <v>小糸工業㈱　静岡営業所</v>
          </cell>
          <cell r="K236" t="str">
            <v>所長　田中　正治</v>
          </cell>
          <cell r="L236">
            <v>2</v>
          </cell>
          <cell r="M236" t="str">
            <v>静岡市</v>
          </cell>
          <cell r="N236" t="str">
            <v>八幡５－８－２９</v>
          </cell>
          <cell r="O236" t="str">
            <v>054-288-6886</v>
          </cell>
          <cell r="Q236">
            <v>1</v>
          </cell>
          <cell r="R236">
            <v>3409</v>
          </cell>
          <cell r="S236">
            <v>36594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2</v>
          </cell>
          <cell r="AB236">
            <v>0</v>
          </cell>
          <cell r="AC236">
            <v>0</v>
          </cell>
          <cell r="AD236">
            <v>1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1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</row>
        <row r="237">
          <cell r="B237">
            <v>228</v>
          </cell>
          <cell r="D237">
            <v>1</v>
          </cell>
          <cell r="E237" t="str">
            <v>ｺ</v>
          </cell>
          <cell r="F237">
            <v>2</v>
          </cell>
          <cell r="G237">
            <v>1</v>
          </cell>
          <cell r="I237">
            <v>1</v>
          </cell>
          <cell r="J237" t="str">
            <v>㈱興亜商事</v>
          </cell>
          <cell r="K237" t="str">
            <v>代表取締役　滝川　毅</v>
          </cell>
          <cell r="L237">
            <v>2</v>
          </cell>
          <cell r="M237" t="str">
            <v>富士市</v>
          </cell>
          <cell r="N237" t="str">
            <v>本市場５８</v>
          </cell>
          <cell r="O237" t="str">
            <v>0545-61-0031</v>
          </cell>
          <cell r="Q237">
            <v>2</v>
          </cell>
          <cell r="U237">
            <v>0</v>
          </cell>
          <cell r="V237">
            <v>0</v>
          </cell>
          <cell r="W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1244</v>
          </cell>
          <cell r="AW237">
            <v>36885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1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2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</row>
        <row r="238">
          <cell r="B238">
            <v>229</v>
          </cell>
          <cell r="D238">
            <v>1</v>
          </cell>
          <cell r="E238" t="str">
            <v>ｺ</v>
          </cell>
          <cell r="F238">
            <v>4</v>
          </cell>
          <cell r="G238">
            <v>1</v>
          </cell>
          <cell r="H238" t="str">
            <v>ｺｳﾃﾝ</v>
          </cell>
          <cell r="I238">
            <v>3</v>
          </cell>
          <cell r="J238" t="str">
            <v>㈱弘電社　静岡営業所</v>
          </cell>
          <cell r="K238" t="str">
            <v>所長　石橋　政治</v>
          </cell>
          <cell r="L238">
            <v>2</v>
          </cell>
          <cell r="M238" t="str">
            <v>静岡市</v>
          </cell>
          <cell r="N238" t="str">
            <v>中原９１３</v>
          </cell>
          <cell r="O238" t="str">
            <v>054-285-6645</v>
          </cell>
          <cell r="Q238">
            <v>1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1934</v>
          </cell>
          <cell r="AW238">
            <v>35736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2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</row>
        <row r="239">
          <cell r="B239">
            <v>230</v>
          </cell>
          <cell r="D239">
            <v>1</v>
          </cell>
          <cell r="E239" t="str">
            <v>ｺ</v>
          </cell>
          <cell r="F239">
            <v>5</v>
          </cell>
          <cell r="G239">
            <v>1</v>
          </cell>
          <cell r="H239" t="str">
            <v>ｺｳﾉｲ</v>
          </cell>
          <cell r="I239">
            <v>3</v>
          </cell>
          <cell r="J239" t="str">
            <v>㈱鴻池組　横浜支店</v>
          </cell>
          <cell r="K239" t="str">
            <v>支店長　鈴木　達雄</v>
          </cell>
          <cell r="L239">
            <v>3</v>
          </cell>
          <cell r="M239" t="str">
            <v>横浜市中区</v>
          </cell>
          <cell r="N239" t="str">
            <v>日本大通１７番地</v>
          </cell>
          <cell r="O239" t="str">
            <v>045-201-2831</v>
          </cell>
          <cell r="Q239">
            <v>1</v>
          </cell>
          <cell r="R239">
            <v>2399</v>
          </cell>
          <cell r="S239">
            <v>35771</v>
          </cell>
          <cell r="T239">
            <v>1</v>
          </cell>
          <cell r="U239">
            <v>1</v>
          </cell>
          <cell r="V239">
            <v>1</v>
          </cell>
          <cell r="X239">
            <v>1</v>
          </cell>
          <cell r="Y239">
            <v>1</v>
          </cell>
          <cell r="Z239">
            <v>1</v>
          </cell>
          <cell r="AC239">
            <v>1</v>
          </cell>
          <cell r="AD239">
            <v>1</v>
          </cell>
          <cell r="AF239">
            <v>1</v>
          </cell>
          <cell r="AG239">
            <v>1</v>
          </cell>
          <cell r="AL239">
            <v>1</v>
          </cell>
          <cell r="AP239">
            <v>1</v>
          </cell>
          <cell r="AS239">
            <v>1</v>
          </cell>
        </row>
        <row r="240">
          <cell r="B240">
            <v>231</v>
          </cell>
          <cell r="D240">
            <v>1</v>
          </cell>
          <cell r="E240" t="str">
            <v>ｺ</v>
          </cell>
          <cell r="F240">
            <v>7</v>
          </cell>
          <cell r="G240">
            <v>1</v>
          </cell>
          <cell r="H240" t="str">
            <v>ｺｳﾜｺ</v>
          </cell>
          <cell r="I240">
            <v>3</v>
          </cell>
          <cell r="J240" t="str">
            <v>興和コンクリ－ト㈱　名古屋支店</v>
          </cell>
          <cell r="K240" t="str">
            <v>支店長　高玉　誠之</v>
          </cell>
          <cell r="L240">
            <v>3</v>
          </cell>
          <cell r="M240" t="str">
            <v>愛知県名古屋市中区</v>
          </cell>
          <cell r="N240" t="str">
            <v>錦１－１７－１３</v>
          </cell>
          <cell r="O240" t="str">
            <v>052-204-0131</v>
          </cell>
          <cell r="Q240">
            <v>1</v>
          </cell>
          <cell r="R240">
            <v>4346</v>
          </cell>
          <cell r="S240">
            <v>36701</v>
          </cell>
          <cell r="T240">
            <v>1</v>
          </cell>
          <cell r="U240">
            <v>0</v>
          </cell>
          <cell r="V240">
            <v>0</v>
          </cell>
          <cell r="W240">
            <v>0</v>
          </cell>
          <cell r="X240">
            <v>1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1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</row>
        <row r="241">
          <cell r="B241">
            <v>232</v>
          </cell>
          <cell r="D241">
            <v>1</v>
          </cell>
          <cell r="E241" t="str">
            <v>ｺ</v>
          </cell>
          <cell r="F241">
            <v>8</v>
          </cell>
          <cell r="G241">
            <v>2</v>
          </cell>
          <cell r="H241" t="str">
            <v>ｺｸﾄｿ</v>
          </cell>
          <cell r="I241">
            <v>3</v>
          </cell>
          <cell r="J241" t="str">
            <v>国土総合建設㈱　静岡営業所</v>
          </cell>
          <cell r="K241" t="str">
            <v>所長　大塚　終平</v>
          </cell>
          <cell r="L241">
            <v>2</v>
          </cell>
          <cell r="M241" t="str">
            <v>静岡市</v>
          </cell>
          <cell r="N241" t="str">
            <v>南町６番１号　南町第１ビル</v>
          </cell>
          <cell r="O241" t="str">
            <v>054-284-6506</v>
          </cell>
          <cell r="Q241">
            <v>1</v>
          </cell>
          <cell r="R241">
            <v>7699</v>
          </cell>
          <cell r="S241">
            <v>36845</v>
          </cell>
          <cell r="T241">
            <v>1</v>
          </cell>
          <cell r="U241">
            <v>1</v>
          </cell>
          <cell r="W241">
            <v>0</v>
          </cell>
          <cell r="X241">
            <v>1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1</v>
          </cell>
          <cell r="AE241">
            <v>0</v>
          </cell>
          <cell r="AF241">
            <v>1</v>
          </cell>
          <cell r="AG241">
            <v>1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1</v>
          </cell>
          <cell r="AQ241">
            <v>0</v>
          </cell>
          <cell r="AR241">
            <v>0</v>
          </cell>
          <cell r="AS241">
            <v>1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</row>
        <row r="242">
          <cell r="B242">
            <v>233</v>
          </cell>
          <cell r="D242">
            <v>1</v>
          </cell>
          <cell r="E242" t="str">
            <v>ｺ</v>
          </cell>
          <cell r="F242">
            <v>10</v>
          </cell>
          <cell r="G242">
            <v>2</v>
          </cell>
          <cell r="I242">
            <v>1</v>
          </cell>
          <cell r="J242" t="str">
            <v>五光建設㈱</v>
          </cell>
          <cell r="K242" t="str">
            <v>代表取締役　青木　親之</v>
          </cell>
          <cell r="L242">
            <v>2</v>
          </cell>
          <cell r="M242" t="str">
            <v>静岡市</v>
          </cell>
          <cell r="N242" t="str">
            <v>鷹匠３－８－９</v>
          </cell>
          <cell r="O242" t="str">
            <v>054-251-1111</v>
          </cell>
          <cell r="Q242">
            <v>1</v>
          </cell>
          <cell r="R242">
            <v>1432</v>
          </cell>
          <cell r="S242">
            <v>35646</v>
          </cell>
          <cell r="T242">
            <v>1</v>
          </cell>
          <cell r="U242">
            <v>1</v>
          </cell>
          <cell r="V242">
            <v>0</v>
          </cell>
          <cell r="W242">
            <v>0</v>
          </cell>
          <cell r="X242">
            <v>1</v>
          </cell>
          <cell r="Y242">
            <v>0</v>
          </cell>
          <cell r="AA242">
            <v>0</v>
          </cell>
          <cell r="AB242">
            <v>0</v>
          </cell>
          <cell r="AD242">
            <v>1</v>
          </cell>
          <cell r="AE242">
            <v>0</v>
          </cell>
          <cell r="AF242">
            <v>1</v>
          </cell>
          <cell r="AG242">
            <v>1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1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1</v>
          </cell>
          <cell r="AT242">
            <v>0</v>
          </cell>
          <cell r="AU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</row>
        <row r="243">
          <cell r="B243">
            <v>234</v>
          </cell>
          <cell r="D243">
            <v>1</v>
          </cell>
          <cell r="E243" t="str">
            <v>ｺ</v>
          </cell>
          <cell r="F243">
            <v>11</v>
          </cell>
          <cell r="G243">
            <v>1</v>
          </cell>
          <cell r="I243">
            <v>1</v>
          </cell>
          <cell r="J243" t="str">
            <v>コスモ工機㈱</v>
          </cell>
          <cell r="K243" t="str">
            <v>取締役社長　加藤　正明</v>
          </cell>
          <cell r="L243">
            <v>3</v>
          </cell>
          <cell r="M243" t="str">
            <v>東京都港区</v>
          </cell>
          <cell r="N243" t="str">
            <v>新橋２－１６－１－７０６</v>
          </cell>
          <cell r="O243" t="str">
            <v>03-3503-8838</v>
          </cell>
          <cell r="Q243">
            <v>1</v>
          </cell>
          <cell r="R243">
            <v>7174</v>
          </cell>
          <cell r="S243">
            <v>36535</v>
          </cell>
          <cell r="T243">
            <v>1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1</v>
          </cell>
          <cell r="AT243">
            <v>0</v>
          </cell>
          <cell r="AU243">
            <v>0</v>
          </cell>
          <cell r="AV243">
            <v>7174</v>
          </cell>
          <cell r="AW243">
            <v>36535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1</v>
          </cell>
          <cell r="BG243">
            <v>0</v>
          </cell>
          <cell r="BH243">
            <v>1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Y243">
            <v>0</v>
          </cell>
        </row>
        <row r="244">
          <cell r="B244">
            <v>235</v>
          </cell>
          <cell r="D244">
            <v>1</v>
          </cell>
          <cell r="E244" t="str">
            <v>ｺ</v>
          </cell>
          <cell r="F244">
            <v>13</v>
          </cell>
          <cell r="G244">
            <v>1</v>
          </cell>
          <cell r="I244">
            <v>1</v>
          </cell>
          <cell r="J244" t="str">
            <v>㈲小藤田設備工業</v>
          </cell>
          <cell r="K244" t="str">
            <v>代表取締役　小藤田　隆</v>
          </cell>
          <cell r="L244">
            <v>1</v>
          </cell>
          <cell r="M244" t="str">
            <v>熱海市</v>
          </cell>
          <cell r="N244" t="str">
            <v>下多賀１６５</v>
          </cell>
          <cell r="O244" t="str">
            <v>68-0397</v>
          </cell>
          <cell r="P244">
            <v>2</v>
          </cell>
          <cell r="Q244">
            <v>2</v>
          </cell>
          <cell r="T244">
            <v>0</v>
          </cell>
          <cell r="W244">
            <v>0</v>
          </cell>
          <cell r="X244">
            <v>0</v>
          </cell>
          <cell r="Y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M244">
            <v>0</v>
          </cell>
          <cell r="AN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733</v>
          </cell>
          <cell r="AW244">
            <v>35394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2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1</v>
          </cell>
          <cell r="BX244">
            <v>0</v>
          </cell>
          <cell r="BY244">
            <v>0</v>
          </cell>
        </row>
        <row r="245">
          <cell r="B245">
            <v>236</v>
          </cell>
          <cell r="D245">
            <v>1</v>
          </cell>
          <cell r="E245" t="str">
            <v>ｺ</v>
          </cell>
          <cell r="F245">
            <v>14</v>
          </cell>
          <cell r="G245">
            <v>1</v>
          </cell>
          <cell r="H245" t="str">
            <v>ｺﾄﾌｷ</v>
          </cell>
          <cell r="I245">
            <v>3</v>
          </cell>
          <cell r="J245" t="str">
            <v>㈱コトブキ　静岡営業所</v>
          </cell>
          <cell r="K245" t="str">
            <v>所長　天野　敬蔵</v>
          </cell>
          <cell r="L245">
            <v>2</v>
          </cell>
          <cell r="M245" t="str">
            <v>静岡市</v>
          </cell>
          <cell r="N245" t="str">
            <v>中原７９５－１　ジュピタ－サンエイ</v>
          </cell>
          <cell r="O245" t="str">
            <v>054-282-8792</v>
          </cell>
          <cell r="Q245">
            <v>1</v>
          </cell>
          <cell r="T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10447</v>
          </cell>
          <cell r="AW245">
            <v>36715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1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1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</row>
        <row r="246">
          <cell r="B246">
            <v>237</v>
          </cell>
          <cell r="D246">
            <v>1</v>
          </cell>
          <cell r="E246" t="str">
            <v>ｺ</v>
          </cell>
          <cell r="F246">
            <v>15</v>
          </cell>
          <cell r="G246">
            <v>1</v>
          </cell>
          <cell r="I246">
            <v>1</v>
          </cell>
          <cell r="J246" t="str">
            <v>㈱小林商事</v>
          </cell>
          <cell r="K246" t="str">
            <v>代表取締役　小林　源吾</v>
          </cell>
          <cell r="L246">
            <v>2</v>
          </cell>
          <cell r="M246" t="str">
            <v>富士市</v>
          </cell>
          <cell r="N246" t="str">
            <v>永田町2-109-1</v>
          </cell>
          <cell r="O246" t="str">
            <v>0545-52-6832</v>
          </cell>
          <cell r="Q246">
            <v>2</v>
          </cell>
          <cell r="R246" t="str">
            <v xml:space="preserve"> </v>
          </cell>
          <cell r="S246" t="str">
            <v xml:space="preserve"> </v>
          </cell>
          <cell r="T246" t="str">
            <v xml:space="preserve"> </v>
          </cell>
          <cell r="U246" t="str">
            <v xml:space="preserve"> 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 t="str">
            <v xml:space="preserve"> </v>
          </cell>
          <cell r="AB246" t="str">
            <v xml:space="preserve"> </v>
          </cell>
          <cell r="AC246" t="str">
            <v xml:space="preserve"> </v>
          </cell>
          <cell r="AD246">
            <v>0</v>
          </cell>
          <cell r="AE246">
            <v>0</v>
          </cell>
          <cell r="AF246" t="str">
            <v xml:space="preserve"> 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 t="str">
            <v xml:space="preserve"> 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 t="str">
            <v xml:space="preserve"> </v>
          </cell>
          <cell r="AT246">
            <v>0</v>
          </cell>
          <cell r="AU246" t="str">
            <v xml:space="preserve"> </v>
          </cell>
          <cell r="AV246">
            <v>5452</v>
          </cell>
          <cell r="AW246">
            <v>36579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1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2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</row>
        <row r="247">
          <cell r="B247">
            <v>238</v>
          </cell>
          <cell r="D247">
            <v>1</v>
          </cell>
          <cell r="E247" t="str">
            <v>ｺ</v>
          </cell>
          <cell r="F247">
            <v>17</v>
          </cell>
          <cell r="G247">
            <v>1</v>
          </cell>
          <cell r="I247">
            <v>1</v>
          </cell>
          <cell r="J247" t="str">
            <v>小林電気工業㈱</v>
          </cell>
          <cell r="K247" t="str">
            <v>代表取締役　小林　加奈子</v>
          </cell>
          <cell r="L247">
            <v>2</v>
          </cell>
          <cell r="M247" t="str">
            <v>沼津市</v>
          </cell>
          <cell r="N247" t="str">
            <v>御幸町９－１８</v>
          </cell>
          <cell r="O247" t="str">
            <v>0559 32-2151</v>
          </cell>
          <cell r="Q247">
            <v>2</v>
          </cell>
          <cell r="R247">
            <v>6582</v>
          </cell>
          <cell r="S247">
            <v>36638</v>
          </cell>
          <cell r="V247">
            <v>0</v>
          </cell>
          <cell r="W247">
            <v>0</v>
          </cell>
          <cell r="Y247">
            <v>0</v>
          </cell>
          <cell r="Z247">
            <v>0</v>
          </cell>
          <cell r="AA247">
            <v>2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T247">
            <v>0</v>
          </cell>
          <cell r="AU247">
            <v>0</v>
          </cell>
          <cell r="AV247">
            <v>6582</v>
          </cell>
          <cell r="AW247">
            <v>36638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1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1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1</v>
          </cell>
          <cell r="BY247">
            <v>0</v>
          </cell>
        </row>
        <row r="248">
          <cell r="B248">
            <v>239</v>
          </cell>
          <cell r="D248">
            <v>1</v>
          </cell>
          <cell r="E248" t="str">
            <v>ｺ</v>
          </cell>
          <cell r="F248">
            <v>18</v>
          </cell>
          <cell r="G248">
            <v>1</v>
          </cell>
          <cell r="I248">
            <v>1</v>
          </cell>
          <cell r="J248" t="str">
            <v>㈱小秀土建</v>
          </cell>
          <cell r="K248" t="str">
            <v>代表取締役　小松　秀夫</v>
          </cell>
          <cell r="L248">
            <v>1</v>
          </cell>
          <cell r="M248" t="str">
            <v>熱海市</v>
          </cell>
          <cell r="N248" t="str">
            <v>伊豆山７１７</v>
          </cell>
          <cell r="O248" t="str">
            <v>80-0482</v>
          </cell>
          <cell r="P248">
            <v>1</v>
          </cell>
          <cell r="Q248">
            <v>2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2213</v>
          </cell>
          <cell r="AW248">
            <v>35622</v>
          </cell>
          <cell r="AX248">
            <v>1</v>
          </cell>
          <cell r="AY248">
            <v>1</v>
          </cell>
          <cell r="AZ248">
            <v>0</v>
          </cell>
          <cell r="BA248">
            <v>0</v>
          </cell>
          <cell r="BB248">
            <v>1</v>
          </cell>
          <cell r="BC248">
            <v>1</v>
          </cell>
          <cell r="BD248">
            <v>0</v>
          </cell>
          <cell r="BF248">
            <v>0</v>
          </cell>
          <cell r="BG248">
            <v>0</v>
          </cell>
          <cell r="BH248">
            <v>1</v>
          </cell>
          <cell r="BI248">
            <v>0</v>
          </cell>
          <cell r="BJ248">
            <v>1</v>
          </cell>
          <cell r="BK248">
            <v>1</v>
          </cell>
          <cell r="BL248">
            <v>0</v>
          </cell>
          <cell r="BM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1</v>
          </cell>
          <cell r="BX248">
            <v>0</v>
          </cell>
          <cell r="BY248">
            <v>0</v>
          </cell>
        </row>
        <row r="249">
          <cell r="B249">
            <v>240</v>
          </cell>
          <cell r="D249">
            <v>1</v>
          </cell>
          <cell r="E249" t="str">
            <v>ｺ</v>
          </cell>
          <cell r="F249">
            <v>20</v>
          </cell>
          <cell r="G249">
            <v>1</v>
          </cell>
          <cell r="H249" t="str">
            <v>ｺﾏﾂｹ</v>
          </cell>
          <cell r="I249">
            <v>3</v>
          </cell>
          <cell r="J249" t="str">
            <v>㈱小松組</v>
          </cell>
          <cell r="K249" t="str">
            <v>代表取締役　小松　元高</v>
          </cell>
          <cell r="L249">
            <v>1</v>
          </cell>
          <cell r="M249" t="str">
            <v>熱海市</v>
          </cell>
          <cell r="N249" t="str">
            <v>伊豆山６４６－２</v>
          </cell>
          <cell r="O249" t="str">
            <v>80-5535</v>
          </cell>
          <cell r="P249">
            <v>1</v>
          </cell>
          <cell r="Q249">
            <v>2</v>
          </cell>
          <cell r="R249" t="str">
            <v>　</v>
          </cell>
          <cell r="S249" t="str">
            <v>　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 t="str">
            <v>　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6232</v>
          </cell>
          <cell r="AW249">
            <v>36617</v>
          </cell>
          <cell r="AX249">
            <v>1</v>
          </cell>
          <cell r="AY249">
            <v>1</v>
          </cell>
          <cell r="AZ249">
            <v>0</v>
          </cell>
          <cell r="BA249">
            <v>0</v>
          </cell>
          <cell r="BB249">
            <v>1</v>
          </cell>
          <cell r="BC249">
            <v>1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1</v>
          </cell>
          <cell r="BK249">
            <v>1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1</v>
          </cell>
          <cell r="BU249">
            <v>0</v>
          </cell>
          <cell r="BV249">
            <v>0</v>
          </cell>
          <cell r="BW249">
            <v>1</v>
          </cell>
          <cell r="BX249">
            <v>0</v>
          </cell>
          <cell r="BY249">
            <v>0</v>
          </cell>
        </row>
        <row r="250">
          <cell r="B250">
            <v>241</v>
          </cell>
          <cell r="D250">
            <v>1</v>
          </cell>
          <cell r="E250" t="str">
            <v>ｺ</v>
          </cell>
          <cell r="F250">
            <v>21</v>
          </cell>
          <cell r="G250">
            <v>2</v>
          </cell>
          <cell r="I250">
            <v>3</v>
          </cell>
          <cell r="J250" t="str">
            <v>小松建設工業㈱　静岡営業所</v>
          </cell>
          <cell r="K250" t="str">
            <v>所長　青木　浩一</v>
          </cell>
          <cell r="L250">
            <v>3</v>
          </cell>
          <cell r="M250" t="str">
            <v>熱海市</v>
          </cell>
          <cell r="N250" t="str">
            <v>上多賀１０６６－１９３</v>
          </cell>
          <cell r="O250" t="str">
            <v>67-2255</v>
          </cell>
          <cell r="P250">
            <v>1</v>
          </cell>
          <cell r="Q250">
            <v>1</v>
          </cell>
          <cell r="R250">
            <v>2843</v>
          </cell>
          <cell r="S250">
            <v>36544</v>
          </cell>
          <cell r="T250">
            <v>1</v>
          </cell>
          <cell r="U250">
            <v>1</v>
          </cell>
          <cell r="V250">
            <v>1</v>
          </cell>
          <cell r="X250">
            <v>1</v>
          </cell>
          <cell r="Y250">
            <v>1</v>
          </cell>
          <cell r="Z250">
            <v>1</v>
          </cell>
          <cell r="AC250">
            <v>1</v>
          </cell>
          <cell r="AD250">
            <v>1</v>
          </cell>
          <cell r="AF250">
            <v>1</v>
          </cell>
          <cell r="AG250">
            <v>1</v>
          </cell>
          <cell r="AL250">
            <v>1</v>
          </cell>
          <cell r="AP250">
            <v>1</v>
          </cell>
          <cell r="AS250">
            <v>1</v>
          </cell>
        </row>
        <row r="251">
          <cell r="B251">
            <v>242</v>
          </cell>
          <cell r="D251">
            <v>1</v>
          </cell>
          <cell r="E251" t="str">
            <v>ｺ</v>
          </cell>
          <cell r="F251">
            <v>22</v>
          </cell>
          <cell r="G251">
            <v>1</v>
          </cell>
          <cell r="I251">
            <v>1</v>
          </cell>
          <cell r="J251" t="str">
            <v>㈱小松工業所</v>
          </cell>
          <cell r="K251" t="str">
            <v>代表取締役社長　池田　孝之</v>
          </cell>
          <cell r="L251">
            <v>1</v>
          </cell>
          <cell r="M251" t="str">
            <v>熱海市</v>
          </cell>
          <cell r="N251" t="str">
            <v>下多賀１３９５－１</v>
          </cell>
          <cell r="O251" t="str">
            <v>68-3231</v>
          </cell>
          <cell r="P251">
            <v>2</v>
          </cell>
          <cell r="Q251">
            <v>2</v>
          </cell>
          <cell r="AV251">
            <v>6291</v>
          </cell>
          <cell r="AW251">
            <v>36631</v>
          </cell>
          <cell r="BF251">
            <v>2</v>
          </cell>
          <cell r="BU251">
            <v>1</v>
          </cell>
          <cell r="BW251">
            <v>1</v>
          </cell>
        </row>
        <row r="252">
          <cell r="B252">
            <v>243</v>
          </cell>
          <cell r="D252">
            <v>1</v>
          </cell>
          <cell r="E252" t="str">
            <v>ｺ</v>
          </cell>
          <cell r="F252">
            <v>23</v>
          </cell>
          <cell r="G252">
            <v>1</v>
          </cell>
          <cell r="I252">
            <v>1</v>
          </cell>
          <cell r="J252" t="str">
            <v>㈱小松商会</v>
          </cell>
          <cell r="K252" t="str">
            <v>代表取締役　澤田　友秀</v>
          </cell>
          <cell r="L252">
            <v>1</v>
          </cell>
          <cell r="M252" t="str">
            <v>熱海市</v>
          </cell>
          <cell r="N252" t="str">
            <v>桜町１１－１８</v>
          </cell>
          <cell r="O252" t="str">
            <v>81-5348</v>
          </cell>
          <cell r="P252">
            <v>8</v>
          </cell>
          <cell r="Q252">
            <v>2</v>
          </cell>
          <cell r="AV252">
            <v>6905</v>
          </cell>
          <cell r="AW252">
            <v>35755</v>
          </cell>
          <cell r="BP252">
            <v>1</v>
          </cell>
        </row>
        <row r="253">
          <cell r="B253">
            <v>244</v>
          </cell>
          <cell r="D253">
            <v>1</v>
          </cell>
          <cell r="E253" t="str">
            <v>ｺ</v>
          </cell>
          <cell r="F253">
            <v>24</v>
          </cell>
          <cell r="G253">
            <v>1</v>
          </cell>
          <cell r="H253" t="str">
            <v>ｺﾏﾂﾊ</v>
          </cell>
          <cell r="I253">
            <v>3</v>
          </cell>
          <cell r="J253" t="str">
            <v>コマツハウス㈱　静岡営業所</v>
          </cell>
          <cell r="K253" t="str">
            <v>所長　提阪　開治</v>
          </cell>
          <cell r="L253">
            <v>2</v>
          </cell>
          <cell r="M253" t="str">
            <v>静岡市</v>
          </cell>
          <cell r="N253" t="str">
            <v>中田本町６２－３１</v>
          </cell>
          <cell r="O253" t="str">
            <v>054-202-0380</v>
          </cell>
          <cell r="Q253">
            <v>1</v>
          </cell>
          <cell r="R253">
            <v>4233</v>
          </cell>
          <cell r="S253">
            <v>36680</v>
          </cell>
          <cell r="U253">
            <v>1</v>
          </cell>
        </row>
        <row r="254">
          <cell r="B254">
            <v>245</v>
          </cell>
          <cell r="D254">
            <v>1</v>
          </cell>
          <cell r="E254" t="str">
            <v>ｺ</v>
          </cell>
          <cell r="F254">
            <v>26</v>
          </cell>
          <cell r="G254">
            <v>2</v>
          </cell>
          <cell r="H254" t="str">
            <v>ｺﾖｳｹ</v>
          </cell>
          <cell r="I254">
            <v>3</v>
          </cell>
          <cell r="J254" t="str">
            <v>五洋建設㈱　横浜支店</v>
          </cell>
          <cell r="K254" t="str">
            <v>支店長　井上　亮</v>
          </cell>
          <cell r="L254">
            <v>3</v>
          </cell>
          <cell r="M254" t="str">
            <v>横浜市神奈川区</v>
          </cell>
          <cell r="N254" t="str">
            <v>鶴屋町２－２６－２</v>
          </cell>
          <cell r="O254" t="str">
            <v>045-328-2009</v>
          </cell>
          <cell r="Q254">
            <v>1</v>
          </cell>
          <cell r="R254">
            <v>1150</v>
          </cell>
          <cell r="S254">
            <v>35601</v>
          </cell>
          <cell r="T254">
            <v>1</v>
          </cell>
          <cell r="U254">
            <v>1</v>
          </cell>
          <cell r="V254">
            <v>1</v>
          </cell>
          <cell r="W254">
            <v>0</v>
          </cell>
          <cell r="X254">
            <v>1</v>
          </cell>
          <cell r="Y254">
            <v>1</v>
          </cell>
          <cell r="Z254">
            <v>1</v>
          </cell>
          <cell r="AA254">
            <v>1</v>
          </cell>
          <cell r="AB254">
            <v>1</v>
          </cell>
          <cell r="AC254">
            <v>1</v>
          </cell>
          <cell r="AD254">
            <v>1</v>
          </cell>
          <cell r="AE254">
            <v>0</v>
          </cell>
          <cell r="AF254">
            <v>1</v>
          </cell>
          <cell r="AG254">
            <v>1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1</v>
          </cell>
          <cell r="AM254">
            <v>1</v>
          </cell>
          <cell r="AN254">
            <v>0</v>
          </cell>
          <cell r="AO254">
            <v>0</v>
          </cell>
          <cell r="AP254">
            <v>1</v>
          </cell>
          <cell r="AQ254">
            <v>0</v>
          </cell>
          <cell r="AR254">
            <v>0</v>
          </cell>
          <cell r="AS254">
            <v>1</v>
          </cell>
          <cell r="AT254">
            <v>0</v>
          </cell>
          <cell r="AU254">
            <v>0</v>
          </cell>
          <cell r="AY254">
            <v>0</v>
          </cell>
          <cell r="BA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</row>
        <row r="255">
          <cell r="B255">
            <v>246</v>
          </cell>
          <cell r="D255">
            <v>1</v>
          </cell>
          <cell r="E255" t="str">
            <v>ｺ</v>
          </cell>
          <cell r="F255">
            <v>28</v>
          </cell>
          <cell r="G255">
            <v>1</v>
          </cell>
          <cell r="H255" t="str">
            <v>ｺｳｼﾝ</v>
          </cell>
          <cell r="I255">
            <v>3</v>
          </cell>
          <cell r="J255" t="str">
            <v>広伸防災㈱　沼津支店</v>
          </cell>
          <cell r="K255" t="str">
            <v>取締役支店長　水口　　稔</v>
          </cell>
          <cell r="L255">
            <v>2</v>
          </cell>
          <cell r="M255" t="str">
            <v>沼津市</v>
          </cell>
          <cell r="N255" t="str">
            <v>大岡自由ケ丘１９７４－７</v>
          </cell>
          <cell r="O255" t="str">
            <v>0559-23-3363</v>
          </cell>
          <cell r="Q255">
            <v>2</v>
          </cell>
          <cell r="R255" t="str">
            <v>　</v>
          </cell>
          <cell r="S255" t="str">
            <v>　</v>
          </cell>
          <cell r="T255" t="str">
            <v>　</v>
          </cell>
          <cell r="U255">
            <v>0</v>
          </cell>
          <cell r="V255">
            <v>0</v>
          </cell>
          <cell r="W255">
            <v>0</v>
          </cell>
          <cell r="X255" t="str">
            <v>　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 t="str">
            <v>　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 t="str">
            <v>　</v>
          </cell>
          <cell r="AT255">
            <v>0</v>
          </cell>
          <cell r="AU255">
            <v>0</v>
          </cell>
          <cell r="AV255">
            <v>18619</v>
          </cell>
          <cell r="AW255">
            <v>35676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1</v>
          </cell>
          <cell r="BY255">
            <v>0</v>
          </cell>
        </row>
        <row r="256">
          <cell r="B256">
            <v>247</v>
          </cell>
          <cell r="D256">
            <v>1</v>
          </cell>
          <cell r="E256" t="str">
            <v>ｺ</v>
          </cell>
          <cell r="F256">
            <v>32</v>
          </cell>
          <cell r="G256">
            <v>1</v>
          </cell>
          <cell r="I256">
            <v>1</v>
          </cell>
          <cell r="J256" t="str">
            <v>㈱小柴産業</v>
          </cell>
          <cell r="K256" t="str">
            <v>代表取締役　小柴晴　雄</v>
          </cell>
          <cell r="L256">
            <v>2</v>
          </cell>
          <cell r="M256" t="str">
            <v>伊東市</v>
          </cell>
          <cell r="N256" t="str">
            <v>岡１２９３－９</v>
          </cell>
          <cell r="O256" t="str">
            <v>45-5940</v>
          </cell>
          <cell r="Q256">
            <v>2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24825</v>
          </cell>
          <cell r="AW256">
            <v>35515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1</v>
          </cell>
          <cell r="BC256">
            <v>0</v>
          </cell>
          <cell r="BD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Y256">
            <v>0</v>
          </cell>
        </row>
        <row r="257">
          <cell r="B257">
            <v>248</v>
          </cell>
          <cell r="D257">
            <v>1</v>
          </cell>
          <cell r="E257" t="str">
            <v>ｺ</v>
          </cell>
          <cell r="F257">
            <v>33</v>
          </cell>
          <cell r="G257">
            <v>1</v>
          </cell>
          <cell r="I257">
            <v>3</v>
          </cell>
          <cell r="J257" t="str">
            <v>郡リース㈱　静岡営業所</v>
          </cell>
          <cell r="K257" t="str">
            <v>所長　中橋　正宏</v>
          </cell>
          <cell r="L257">
            <v>2</v>
          </cell>
          <cell r="M257" t="str">
            <v>静岡市</v>
          </cell>
          <cell r="N257" t="str">
            <v>黒金町１１－７</v>
          </cell>
          <cell r="O257" t="str">
            <v>054-252-6011</v>
          </cell>
          <cell r="Q257">
            <v>1</v>
          </cell>
          <cell r="R257">
            <v>6653</v>
          </cell>
          <cell r="S257">
            <v>35624</v>
          </cell>
          <cell r="U257">
            <v>1</v>
          </cell>
        </row>
        <row r="258">
          <cell r="B258">
            <v>249</v>
          </cell>
          <cell r="D258">
            <v>1</v>
          </cell>
          <cell r="E258" t="str">
            <v>ｺ</v>
          </cell>
          <cell r="F258">
            <v>34</v>
          </cell>
          <cell r="G258">
            <v>2</v>
          </cell>
          <cell r="I258">
            <v>3</v>
          </cell>
          <cell r="J258" t="str">
            <v>㈱神戸製鋼所　東京本社</v>
          </cell>
          <cell r="K258" t="str">
            <v>取締役副社長　平田　泰章</v>
          </cell>
          <cell r="L258">
            <v>3</v>
          </cell>
          <cell r="M258" t="str">
            <v>東京都品川区</v>
          </cell>
          <cell r="N258" t="str">
            <v>北品川５－９－１２</v>
          </cell>
          <cell r="O258" t="str">
            <v>03-5739-6510</v>
          </cell>
          <cell r="Q258">
            <v>1</v>
          </cell>
          <cell r="R258">
            <v>2498</v>
          </cell>
          <cell r="S258">
            <v>35776</v>
          </cell>
          <cell r="T258">
            <v>1</v>
          </cell>
          <cell r="U258">
            <v>1</v>
          </cell>
          <cell r="V258">
            <v>0</v>
          </cell>
          <cell r="W258">
            <v>0</v>
          </cell>
          <cell r="X258">
            <v>1</v>
          </cell>
          <cell r="Y258">
            <v>0</v>
          </cell>
          <cell r="AA258">
            <v>1</v>
          </cell>
          <cell r="AB258">
            <v>1</v>
          </cell>
          <cell r="AD258">
            <v>1</v>
          </cell>
          <cell r="AF258">
            <v>0</v>
          </cell>
          <cell r="AG258">
            <v>1</v>
          </cell>
          <cell r="AJ258">
            <v>0</v>
          </cell>
          <cell r="AK258">
            <v>0</v>
          </cell>
          <cell r="AL258">
            <v>0</v>
          </cell>
          <cell r="AM258">
            <v>1</v>
          </cell>
          <cell r="AN258">
            <v>0</v>
          </cell>
          <cell r="AO258">
            <v>1</v>
          </cell>
          <cell r="AP258">
            <v>0</v>
          </cell>
          <cell r="AQ258">
            <v>0</v>
          </cell>
          <cell r="AS258">
            <v>1</v>
          </cell>
          <cell r="AT258">
            <v>0</v>
          </cell>
          <cell r="AU258">
            <v>1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</row>
        <row r="259">
          <cell r="B259">
            <v>250</v>
          </cell>
          <cell r="D259">
            <v>1</v>
          </cell>
          <cell r="E259" t="str">
            <v>ｺ</v>
          </cell>
          <cell r="F259">
            <v>35</v>
          </cell>
          <cell r="G259">
            <v>1</v>
          </cell>
          <cell r="I259">
            <v>1</v>
          </cell>
          <cell r="J259" t="str">
            <v>㈱交研標示</v>
          </cell>
          <cell r="K259" t="str">
            <v>代表取締役　須藤　勲</v>
          </cell>
          <cell r="L259">
            <v>2</v>
          </cell>
          <cell r="M259" t="str">
            <v>静岡市</v>
          </cell>
          <cell r="N259" t="str">
            <v>敷地２－２７－１５</v>
          </cell>
          <cell r="O259" t="str">
            <v>054-237-8131</v>
          </cell>
          <cell r="Q259">
            <v>2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16394</v>
          </cell>
          <cell r="AW259">
            <v>35134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2</v>
          </cell>
          <cell r="BO259">
            <v>0</v>
          </cell>
          <cell r="BP259" t="str">
            <v>　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</row>
        <row r="260">
          <cell r="B260">
            <v>251</v>
          </cell>
          <cell r="D260">
            <v>1</v>
          </cell>
          <cell r="E260" t="str">
            <v>ｺ</v>
          </cell>
          <cell r="F260">
            <v>36</v>
          </cell>
          <cell r="G260">
            <v>2</v>
          </cell>
          <cell r="I260">
            <v>1</v>
          </cell>
          <cell r="J260" t="str">
            <v>小松舗道㈱</v>
          </cell>
          <cell r="K260" t="str">
            <v>代表取締役　長門　敬</v>
          </cell>
          <cell r="L260">
            <v>3</v>
          </cell>
          <cell r="M260" t="str">
            <v>東京都港区</v>
          </cell>
          <cell r="N260" t="str">
            <v>東麻布１－８－７</v>
          </cell>
          <cell r="O260" t="str">
            <v>03-3582-9691</v>
          </cell>
          <cell r="Q260">
            <v>1</v>
          </cell>
          <cell r="R260">
            <v>2047</v>
          </cell>
          <cell r="S260">
            <v>35742</v>
          </cell>
          <cell r="T260">
            <v>1</v>
          </cell>
          <cell r="U260" t="str">
            <v>　</v>
          </cell>
          <cell r="V260" t="str">
            <v>　</v>
          </cell>
          <cell r="W260" t="str">
            <v>　</v>
          </cell>
          <cell r="X260">
            <v>1</v>
          </cell>
          <cell r="Y260">
            <v>0</v>
          </cell>
          <cell r="Z260" t="str">
            <v>　</v>
          </cell>
          <cell r="AA260">
            <v>0</v>
          </cell>
          <cell r="AB260">
            <v>0</v>
          </cell>
          <cell r="AC260" t="str">
            <v>　</v>
          </cell>
          <cell r="AD260" t="str">
            <v>　</v>
          </cell>
          <cell r="AE260" t="str">
            <v>　</v>
          </cell>
          <cell r="AF260">
            <v>1</v>
          </cell>
          <cell r="AG260">
            <v>0</v>
          </cell>
          <cell r="AH260" t="str">
            <v>　</v>
          </cell>
          <cell r="AI260" t="str">
            <v>　</v>
          </cell>
          <cell r="AJ260" t="str">
            <v>　</v>
          </cell>
          <cell r="AK260" t="str">
            <v>　</v>
          </cell>
          <cell r="AL260" t="str">
            <v>　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 t="str">
            <v>　</v>
          </cell>
          <cell r="AS260">
            <v>1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</row>
        <row r="261">
          <cell r="B261">
            <v>252</v>
          </cell>
          <cell r="D261">
            <v>1</v>
          </cell>
          <cell r="E261" t="str">
            <v>コ</v>
          </cell>
          <cell r="F261">
            <v>37</v>
          </cell>
          <cell r="G261">
            <v>1</v>
          </cell>
          <cell r="H261" t="str">
            <v>ｺﾊﾞﾔ</v>
          </cell>
          <cell r="I261">
            <v>1</v>
          </cell>
          <cell r="J261" t="str">
            <v>㈱小林興業</v>
          </cell>
          <cell r="K261" t="str">
            <v>代表取締役 小林 順</v>
          </cell>
          <cell r="L261">
            <v>3</v>
          </cell>
          <cell r="M261" t="str">
            <v>川崎市</v>
          </cell>
          <cell r="N261" t="str">
            <v>幸区下平間２９２－３番地　１０４号</v>
          </cell>
          <cell r="O261" t="str">
            <v>044-200-1453</v>
          </cell>
          <cell r="Q261">
            <v>2</v>
          </cell>
          <cell r="R261" t="str">
            <v xml:space="preserve"> </v>
          </cell>
          <cell r="S261" t="str">
            <v xml:space="preserve"> </v>
          </cell>
          <cell r="T261" t="str">
            <v xml:space="preserve"> </v>
          </cell>
          <cell r="U261" t="str">
            <v xml:space="preserve"> 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 t="str">
            <v xml:space="preserve"> </v>
          </cell>
          <cell r="AB261" t="str">
            <v xml:space="preserve"> </v>
          </cell>
          <cell r="AC261" t="str">
            <v xml:space="preserve"> 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 t="str">
            <v xml:space="preserve"> </v>
          </cell>
          <cell r="AN261">
            <v>0</v>
          </cell>
          <cell r="AO261" t="str">
            <v xml:space="preserve"> </v>
          </cell>
          <cell r="AP261">
            <v>0</v>
          </cell>
          <cell r="AQ261">
            <v>0</v>
          </cell>
          <cell r="AR261">
            <v>0</v>
          </cell>
          <cell r="AS261" t="str">
            <v xml:space="preserve"> </v>
          </cell>
          <cell r="AT261">
            <v>0</v>
          </cell>
          <cell r="AU261" t="str">
            <v xml:space="preserve"> </v>
          </cell>
          <cell r="AV261">
            <v>28033</v>
          </cell>
          <cell r="AW261">
            <v>35420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1</v>
          </cell>
          <cell r="BH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1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1</v>
          </cell>
        </row>
        <row r="262">
          <cell r="B262">
            <v>253</v>
          </cell>
          <cell r="D262">
            <v>1</v>
          </cell>
          <cell r="E262" t="str">
            <v>コ</v>
          </cell>
          <cell r="F262">
            <v>38</v>
          </cell>
          <cell r="G262">
            <v>2</v>
          </cell>
          <cell r="H262" t="str">
            <v>ｺｳﾂ</v>
          </cell>
          <cell r="I262">
            <v>1</v>
          </cell>
          <cell r="J262" t="str">
            <v>交通施設㈱</v>
          </cell>
          <cell r="K262" t="str">
            <v>代表取締役 堀　邦光　</v>
          </cell>
          <cell r="L262">
            <v>2</v>
          </cell>
          <cell r="M262" t="str">
            <v>静岡市</v>
          </cell>
          <cell r="N262" t="str">
            <v>広野５－１８－３</v>
          </cell>
          <cell r="O262" t="str">
            <v>054-257-1723</v>
          </cell>
          <cell r="Q262">
            <v>2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 t="str">
            <v xml:space="preserve"> 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19071</v>
          </cell>
          <cell r="AW262">
            <v>35617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1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1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</row>
        <row r="263">
          <cell r="B263">
            <v>254</v>
          </cell>
          <cell r="D263">
            <v>1</v>
          </cell>
          <cell r="E263" t="str">
            <v>コ</v>
          </cell>
          <cell r="F263">
            <v>39</v>
          </cell>
          <cell r="G263">
            <v>1</v>
          </cell>
          <cell r="I263">
            <v>1</v>
          </cell>
          <cell r="J263" t="str">
            <v>㈱コモンテックス</v>
          </cell>
          <cell r="K263" t="str">
            <v>代表取締役　竹石　伸作</v>
          </cell>
          <cell r="L263">
            <v>3</v>
          </cell>
          <cell r="M263" t="str">
            <v>新潟市</v>
          </cell>
          <cell r="N263" t="str">
            <v>女池神明２丁目３番地１２</v>
          </cell>
          <cell r="O263" t="str">
            <v>025-283-9301</v>
          </cell>
          <cell r="Q263">
            <v>1</v>
          </cell>
          <cell r="R263">
            <v>15477</v>
          </cell>
          <cell r="S263">
            <v>35387</v>
          </cell>
          <cell r="T263">
            <v>0</v>
          </cell>
          <cell r="U263">
            <v>1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1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1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1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</row>
        <row r="264">
          <cell r="B264">
            <v>255</v>
          </cell>
          <cell r="D264">
            <v>1</v>
          </cell>
          <cell r="E264" t="str">
            <v>ｻ</v>
          </cell>
          <cell r="F264">
            <v>1</v>
          </cell>
          <cell r="G264">
            <v>1</v>
          </cell>
          <cell r="H264" t="str">
            <v>ｻｲｷﾕ</v>
          </cell>
          <cell r="I264">
            <v>3</v>
          </cell>
          <cell r="J264" t="str">
            <v>斎久工業㈱　静岡出張所</v>
          </cell>
          <cell r="K264" t="str">
            <v>所長　世登　茂樹</v>
          </cell>
          <cell r="L264">
            <v>2</v>
          </cell>
          <cell r="M264" t="str">
            <v>静岡市</v>
          </cell>
          <cell r="N264" t="str">
            <v>昭和町５番地の４平野ビル２－Ａ</v>
          </cell>
          <cell r="O264" t="str">
            <v>054-273-1710</v>
          </cell>
          <cell r="Q264">
            <v>1</v>
          </cell>
          <cell r="R264">
            <v>4070</v>
          </cell>
          <cell r="S264">
            <v>36656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 t="str">
            <v>　</v>
          </cell>
          <cell r="AB264">
            <v>2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 t="str">
            <v>　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</row>
        <row r="265">
          <cell r="B265">
            <v>256</v>
          </cell>
          <cell r="D265">
            <v>1</v>
          </cell>
          <cell r="E265" t="str">
            <v>ｻ</v>
          </cell>
          <cell r="F265">
            <v>2</v>
          </cell>
          <cell r="G265">
            <v>1</v>
          </cell>
          <cell r="I265">
            <v>1</v>
          </cell>
          <cell r="J265" t="str">
            <v>㈱斉藤組</v>
          </cell>
          <cell r="K265" t="str">
            <v>代表取締役社長　齋藤　稔</v>
          </cell>
          <cell r="L265">
            <v>2</v>
          </cell>
          <cell r="M265" t="str">
            <v>伊東市</v>
          </cell>
          <cell r="N265" t="str">
            <v>宇佐美１８４２</v>
          </cell>
          <cell r="O265" t="str">
            <v>48-9330</v>
          </cell>
          <cell r="Q265">
            <v>2</v>
          </cell>
          <cell r="R265">
            <v>6957</v>
          </cell>
          <cell r="S265">
            <v>36642</v>
          </cell>
          <cell r="T265">
            <v>1</v>
          </cell>
          <cell r="U265">
            <v>1</v>
          </cell>
          <cell r="V265">
            <v>1</v>
          </cell>
          <cell r="W265">
            <v>0</v>
          </cell>
          <cell r="X265">
            <v>1</v>
          </cell>
          <cell r="Y265">
            <v>1</v>
          </cell>
          <cell r="Z265">
            <v>1</v>
          </cell>
          <cell r="AA265" t="str">
            <v>　</v>
          </cell>
          <cell r="AB265" t="str">
            <v>　</v>
          </cell>
          <cell r="AC265">
            <v>1</v>
          </cell>
          <cell r="AD265">
            <v>1</v>
          </cell>
          <cell r="AE265">
            <v>0</v>
          </cell>
          <cell r="AF265">
            <v>1</v>
          </cell>
          <cell r="AG265">
            <v>1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1</v>
          </cell>
          <cell r="AM265" t="str">
            <v>　</v>
          </cell>
          <cell r="AN265">
            <v>0</v>
          </cell>
          <cell r="AO265">
            <v>0</v>
          </cell>
          <cell r="AP265">
            <v>1</v>
          </cell>
          <cell r="AQ265">
            <v>0</v>
          </cell>
          <cell r="AR265">
            <v>0</v>
          </cell>
          <cell r="AS265">
            <v>1</v>
          </cell>
          <cell r="AT265">
            <v>0</v>
          </cell>
          <cell r="AU265" t="str">
            <v>　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</row>
        <row r="266">
          <cell r="B266">
            <v>257</v>
          </cell>
          <cell r="D266">
            <v>1</v>
          </cell>
          <cell r="E266" t="str">
            <v>ｻ</v>
          </cell>
          <cell r="F266">
            <v>4</v>
          </cell>
          <cell r="G266">
            <v>1</v>
          </cell>
          <cell r="I266">
            <v>1</v>
          </cell>
          <cell r="J266" t="str">
            <v>㈱櫻井工業所</v>
          </cell>
          <cell r="K266" t="str">
            <v>代表取締役　　桜井　克巳</v>
          </cell>
          <cell r="L266">
            <v>1</v>
          </cell>
          <cell r="M266" t="str">
            <v>熱海市</v>
          </cell>
          <cell r="N266" t="str">
            <v>田原本町２－５</v>
          </cell>
          <cell r="O266" t="str">
            <v>81-9191</v>
          </cell>
          <cell r="P266">
            <v>2</v>
          </cell>
          <cell r="Q266">
            <v>2</v>
          </cell>
          <cell r="R266">
            <v>27854</v>
          </cell>
          <cell r="S266">
            <v>36692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 t="str">
            <v xml:space="preserve"> </v>
          </cell>
          <cell r="AB266">
            <v>2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27854</v>
          </cell>
          <cell r="AW266">
            <v>36692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 t="str">
            <v xml:space="preserve"> 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1</v>
          </cell>
          <cell r="BX266">
            <v>1</v>
          </cell>
          <cell r="BY266">
            <v>0</v>
          </cell>
        </row>
        <row r="267">
          <cell r="B267">
            <v>258</v>
          </cell>
          <cell r="D267">
            <v>1</v>
          </cell>
          <cell r="E267" t="str">
            <v>ｻ</v>
          </cell>
          <cell r="F267">
            <v>5</v>
          </cell>
          <cell r="G267">
            <v>1</v>
          </cell>
          <cell r="I267">
            <v>1</v>
          </cell>
          <cell r="J267" t="str">
            <v>㈲サクライ</v>
          </cell>
          <cell r="K267" t="str">
            <v>代表取締役　桜井　和彦</v>
          </cell>
          <cell r="L267">
            <v>2</v>
          </cell>
          <cell r="M267" t="str">
            <v>下田市</v>
          </cell>
          <cell r="N267" t="str">
            <v>６丁目３７－１２</v>
          </cell>
          <cell r="O267" t="str">
            <v>0558-25-0200</v>
          </cell>
          <cell r="Q267">
            <v>2</v>
          </cell>
          <cell r="R267" t="str">
            <v xml:space="preserve"> </v>
          </cell>
          <cell r="S267" t="str">
            <v xml:space="preserve"> </v>
          </cell>
          <cell r="U267" t="str">
            <v xml:space="preserve"> </v>
          </cell>
          <cell r="AJ267" t="str">
            <v xml:space="preserve"> </v>
          </cell>
          <cell r="AK267" t="str">
            <v xml:space="preserve"> </v>
          </cell>
          <cell r="AV267">
            <v>1731</v>
          </cell>
          <cell r="AW267">
            <v>35565</v>
          </cell>
          <cell r="AX267">
            <v>1</v>
          </cell>
          <cell r="AY267">
            <v>1</v>
          </cell>
          <cell r="AZ267">
            <v>1</v>
          </cell>
          <cell r="BA267">
            <v>1</v>
          </cell>
          <cell r="BB267">
            <v>1</v>
          </cell>
          <cell r="BC267">
            <v>1</v>
          </cell>
          <cell r="BD267">
            <v>1</v>
          </cell>
          <cell r="BG267">
            <v>1</v>
          </cell>
          <cell r="BH267">
            <v>1</v>
          </cell>
          <cell r="BJ267">
            <v>1</v>
          </cell>
          <cell r="BK267">
            <v>1</v>
          </cell>
          <cell r="BL267">
            <v>1</v>
          </cell>
          <cell r="BM267">
            <v>1</v>
          </cell>
          <cell r="BN267">
            <v>2</v>
          </cell>
          <cell r="BO267">
            <v>1</v>
          </cell>
          <cell r="BP267">
            <v>1</v>
          </cell>
          <cell r="BV267">
            <v>1</v>
          </cell>
          <cell r="BW267">
            <v>1</v>
          </cell>
        </row>
        <row r="268">
          <cell r="B268">
            <v>259</v>
          </cell>
          <cell r="D268">
            <v>1</v>
          </cell>
          <cell r="E268" t="str">
            <v>ｻ</v>
          </cell>
          <cell r="F268">
            <v>6</v>
          </cell>
          <cell r="G268">
            <v>1</v>
          </cell>
          <cell r="H268" t="str">
            <v>ｻｸﾗﾀ</v>
          </cell>
          <cell r="I268">
            <v>1</v>
          </cell>
          <cell r="J268" t="str">
            <v>㈱サクラダ　東京支社</v>
          </cell>
          <cell r="K268" t="str">
            <v>支社長　佐藤　和秀</v>
          </cell>
          <cell r="L268">
            <v>3</v>
          </cell>
          <cell r="M268" t="str">
            <v>東京都千代田区</v>
          </cell>
          <cell r="N268" t="str">
            <v>麹町４丁目３番地</v>
          </cell>
          <cell r="O268" t="str">
            <v>03-3264-0861</v>
          </cell>
          <cell r="Q268">
            <v>1</v>
          </cell>
          <cell r="R268">
            <v>3664</v>
          </cell>
          <cell r="S268">
            <v>36612</v>
          </cell>
          <cell r="T268">
            <v>1</v>
          </cell>
          <cell r="U268">
            <v>0</v>
          </cell>
          <cell r="V268">
            <v>0</v>
          </cell>
          <cell r="W268">
            <v>0</v>
          </cell>
          <cell r="X268">
            <v>1</v>
          </cell>
          <cell r="Y268">
            <v>0</v>
          </cell>
          <cell r="Z268">
            <v>0</v>
          </cell>
          <cell r="AA268" t="str">
            <v xml:space="preserve"> </v>
          </cell>
          <cell r="AB268">
            <v>0</v>
          </cell>
          <cell r="AC268">
            <v>0</v>
          </cell>
          <cell r="AD268">
            <v>1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 t="str">
            <v xml:space="preserve"> </v>
          </cell>
          <cell r="AP268">
            <v>0</v>
          </cell>
          <cell r="AQ268">
            <v>0</v>
          </cell>
          <cell r="AR268">
            <v>0</v>
          </cell>
          <cell r="AS268">
            <v>1</v>
          </cell>
          <cell r="AT268">
            <v>0</v>
          </cell>
          <cell r="AU268">
            <v>0</v>
          </cell>
          <cell r="AV268" t="str">
            <v xml:space="preserve"> </v>
          </cell>
          <cell r="AW268" t="str">
            <v xml:space="preserve"> 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 t="str">
            <v xml:space="preserve"> 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 t="str">
            <v xml:space="preserve"> 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 t="str">
            <v xml:space="preserve"> </v>
          </cell>
          <cell r="BY268">
            <v>0</v>
          </cell>
        </row>
        <row r="269">
          <cell r="B269">
            <v>260</v>
          </cell>
          <cell r="D269">
            <v>1</v>
          </cell>
          <cell r="E269" t="str">
            <v>ｻ</v>
          </cell>
          <cell r="F269">
            <v>8</v>
          </cell>
          <cell r="G269">
            <v>1</v>
          </cell>
          <cell r="H269" t="str">
            <v>ｻﾀｹﾝ</v>
          </cell>
          <cell r="I269">
            <v>3</v>
          </cell>
          <cell r="J269" t="str">
            <v>佐田建設㈱　名古屋支店</v>
          </cell>
          <cell r="K269" t="str">
            <v>支店長　倉知　時彦</v>
          </cell>
          <cell r="L269">
            <v>3</v>
          </cell>
          <cell r="M269" t="str">
            <v>名古屋市中区</v>
          </cell>
          <cell r="N269" t="str">
            <v>金山一丁目９番１７号</v>
          </cell>
          <cell r="O269" t="str">
            <v>052  331-6160</v>
          </cell>
          <cell r="Q269">
            <v>1</v>
          </cell>
          <cell r="R269">
            <v>3567</v>
          </cell>
          <cell r="S269">
            <v>36607</v>
          </cell>
          <cell r="T269">
            <v>1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 t="str">
            <v>　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1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1</v>
          </cell>
          <cell r="AQ269">
            <v>0</v>
          </cell>
          <cell r="AR269">
            <v>0</v>
          </cell>
          <cell r="AS269">
            <v>1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</row>
        <row r="270">
          <cell r="B270">
            <v>261</v>
          </cell>
          <cell r="D270">
            <v>1</v>
          </cell>
          <cell r="E270" t="str">
            <v>ｻ</v>
          </cell>
          <cell r="F270">
            <v>9</v>
          </cell>
          <cell r="G270">
            <v>1</v>
          </cell>
          <cell r="H270" t="str">
            <v>ｻﾄｳｺ</v>
          </cell>
          <cell r="I270">
            <v>3</v>
          </cell>
          <cell r="J270" t="str">
            <v>佐藤工業㈱　静岡営業所</v>
          </cell>
          <cell r="K270" t="str">
            <v>所長　　藤井　辰雄</v>
          </cell>
          <cell r="L270">
            <v>2</v>
          </cell>
          <cell r="M270" t="str">
            <v>静岡市</v>
          </cell>
          <cell r="N270" t="str">
            <v>黒金町１１－７</v>
          </cell>
          <cell r="O270" t="str">
            <v>054-253-6860</v>
          </cell>
          <cell r="Q270">
            <v>1</v>
          </cell>
          <cell r="R270">
            <v>410</v>
          </cell>
          <cell r="S270">
            <v>35399</v>
          </cell>
          <cell r="T270">
            <v>1</v>
          </cell>
          <cell r="U270">
            <v>1</v>
          </cell>
          <cell r="V270">
            <v>0</v>
          </cell>
          <cell r="W270">
            <v>0</v>
          </cell>
          <cell r="X270">
            <v>1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1</v>
          </cell>
          <cell r="AE270">
            <v>0</v>
          </cell>
          <cell r="AF270">
            <v>1</v>
          </cell>
          <cell r="AG270">
            <v>1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1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1</v>
          </cell>
          <cell r="AT270">
            <v>0</v>
          </cell>
          <cell r="AU270">
            <v>0</v>
          </cell>
          <cell r="AV270" t="str">
            <v>　</v>
          </cell>
          <cell r="AW270" t="str">
            <v>　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 t="str">
            <v>　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 t="str">
            <v>　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</row>
        <row r="271">
          <cell r="B271">
            <v>262</v>
          </cell>
          <cell r="D271">
            <v>1</v>
          </cell>
          <cell r="E271" t="str">
            <v>ｻ</v>
          </cell>
          <cell r="F271">
            <v>10</v>
          </cell>
          <cell r="G271">
            <v>2</v>
          </cell>
          <cell r="H271" t="str">
            <v>ｻﾄｳﾃ</v>
          </cell>
          <cell r="I271">
            <v>3</v>
          </cell>
          <cell r="J271" t="str">
            <v>佐藤鉄工㈱　名古屋支店</v>
          </cell>
          <cell r="K271" t="str">
            <v>支店長　落合　正利</v>
          </cell>
          <cell r="L271">
            <v>3</v>
          </cell>
          <cell r="M271" t="str">
            <v>名古屋市東区</v>
          </cell>
          <cell r="N271" t="str">
            <v>東桜1-5-3</v>
          </cell>
          <cell r="O271" t="str">
            <v>052-961-6200</v>
          </cell>
          <cell r="Q271">
            <v>1</v>
          </cell>
          <cell r="R271">
            <v>2527</v>
          </cell>
          <cell r="S271">
            <v>35785</v>
          </cell>
          <cell r="T271">
            <v>1</v>
          </cell>
          <cell r="X271">
            <v>1</v>
          </cell>
          <cell r="AA271">
            <v>1</v>
          </cell>
          <cell r="AD271">
            <v>1</v>
          </cell>
          <cell r="AM271">
            <v>1</v>
          </cell>
          <cell r="AS271">
            <v>1</v>
          </cell>
        </row>
        <row r="272">
          <cell r="B272">
            <v>263</v>
          </cell>
          <cell r="D272">
            <v>1</v>
          </cell>
          <cell r="E272" t="str">
            <v>ｻ</v>
          </cell>
          <cell r="F272">
            <v>11</v>
          </cell>
          <cell r="G272">
            <v>2</v>
          </cell>
          <cell r="H272" t="str">
            <v>ｻﾄｳﾄ</v>
          </cell>
          <cell r="I272">
            <v>3</v>
          </cell>
          <cell r="J272" t="str">
            <v>佐藤道路㈱　沼津出張所</v>
          </cell>
          <cell r="K272" t="str">
            <v>所長　宇佐美　隆</v>
          </cell>
          <cell r="L272">
            <v>2</v>
          </cell>
          <cell r="M272" t="str">
            <v>沼津市</v>
          </cell>
          <cell r="N272" t="str">
            <v>大手町３－３－８</v>
          </cell>
          <cell r="O272" t="str">
            <v>0559-62-7782</v>
          </cell>
          <cell r="Q272">
            <v>1</v>
          </cell>
          <cell r="R272">
            <v>1800</v>
          </cell>
          <cell r="S272">
            <v>35701</v>
          </cell>
          <cell r="T272">
            <v>1</v>
          </cell>
          <cell r="U272" t="str">
            <v>　</v>
          </cell>
          <cell r="V272">
            <v>0</v>
          </cell>
          <cell r="W272">
            <v>0</v>
          </cell>
          <cell r="X272">
            <v>1</v>
          </cell>
          <cell r="Y272">
            <v>1</v>
          </cell>
          <cell r="Z272">
            <v>0</v>
          </cell>
          <cell r="AA272" t="str">
            <v>　</v>
          </cell>
          <cell r="AC272">
            <v>0</v>
          </cell>
          <cell r="AD272">
            <v>1</v>
          </cell>
          <cell r="AE272">
            <v>0</v>
          </cell>
          <cell r="AF272">
            <v>1</v>
          </cell>
          <cell r="AG272">
            <v>0</v>
          </cell>
          <cell r="AH272">
            <v>0</v>
          </cell>
          <cell r="AI272">
            <v>0</v>
          </cell>
          <cell r="AJ272" t="str">
            <v>　</v>
          </cell>
          <cell r="AK272">
            <v>0</v>
          </cell>
          <cell r="AL272" t="str">
            <v>　</v>
          </cell>
          <cell r="AM272">
            <v>0</v>
          </cell>
          <cell r="AN272">
            <v>0</v>
          </cell>
          <cell r="AO272" t="str">
            <v>　</v>
          </cell>
          <cell r="AP272">
            <v>0</v>
          </cell>
          <cell r="AQ272">
            <v>0</v>
          </cell>
          <cell r="AR272">
            <v>0</v>
          </cell>
          <cell r="AS272">
            <v>1</v>
          </cell>
          <cell r="AT272">
            <v>0</v>
          </cell>
          <cell r="AU272">
            <v>0</v>
          </cell>
          <cell r="AV272" t="str">
            <v>　</v>
          </cell>
          <cell r="AW272" t="str">
            <v>　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 t="str">
            <v>　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 t="str">
            <v>　</v>
          </cell>
          <cell r="BY272">
            <v>0</v>
          </cell>
        </row>
        <row r="273">
          <cell r="B273">
            <v>264</v>
          </cell>
          <cell r="D273">
            <v>1</v>
          </cell>
          <cell r="E273" t="str">
            <v>ｻ</v>
          </cell>
          <cell r="F273">
            <v>12</v>
          </cell>
          <cell r="G273">
            <v>1</v>
          </cell>
          <cell r="H273" t="str">
            <v>ｻﾞﾄｳ</v>
          </cell>
          <cell r="I273">
            <v>1</v>
          </cell>
          <cell r="J273" t="str">
            <v>㈱ザ・ト－カイ</v>
          </cell>
          <cell r="K273" t="str">
            <v>代表取締役　藤原　明</v>
          </cell>
          <cell r="L273">
            <v>2</v>
          </cell>
          <cell r="M273" t="str">
            <v>静岡市</v>
          </cell>
          <cell r="N273" t="str">
            <v>常盤町２－６－８</v>
          </cell>
          <cell r="O273" t="str">
            <v>054-254-8181</v>
          </cell>
          <cell r="Q273">
            <v>1</v>
          </cell>
          <cell r="R273">
            <v>13319</v>
          </cell>
          <cell r="S273">
            <v>35250</v>
          </cell>
          <cell r="T273">
            <v>1</v>
          </cell>
          <cell r="U273">
            <v>1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13319</v>
          </cell>
          <cell r="AW273">
            <v>35250</v>
          </cell>
          <cell r="AX273">
            <v>0</v>
          </cell>
          <cell r="AY273" t="str">
            <v>　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1</v>
          </cell>
          <cell r="BF273">
            <v>0</v>
          </cell>
          <cell r="BG273">
            <v>0</v>
          </cell>
          <cell r="BH273" t="str">
            <v>　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1</v>
          </cell>
          <cell r="BR273">
            <v>0</v>
          </cell>
          <cell r="BS273">
            <v>1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</row>
        <row r="274">
          <cell r="B274">
            <v>265</v>
          </cell>
          <cell r="D274">
            <v>1</v>
          </cell>
          <cell r="E274" t="str">
            <v>ｻ</v>
          </cell>
          <cell r="F274">
            <v>13</v>
          </cell>
          <cell r="G274">
            <v>1</v>
          </cell>
          <cell r="I274">
            <v>1</v>
          </cell>
          <cell r="J274" t="str">
            <v>佐野塗装㈱</v>
          </cell>
          <cell r="K274" t="str">
            <v>代表取締役　佐野　範宣</v>
          </cell>
          <cell r="L274">
            <v>2</v>
          </cell>
          <cell r="M274" t="str">
            <v>静岡市</v>
          </cell>
          <cell r="N274" t="str">
            <v>中田１－１－２０</v>
          </cell>
          <cell r="O274" t="str">
            <v>054-285-7191</v>
          </cell>
          <cell r="Q274">
            <v>1</v>
          </cell>
          <cell r="R274">
            <v>1065</v>
          </cell>
          <cell r="S274">
            <v>35268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1</v>
          </cell>
          <cell r="Y274">
            <v>0</v>
          </cell>
          <cell r="Z274">
            <v>0</v>
          </cell>
          <cell r="AA274" t="str">
            <v>　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2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1065</v>
          </cell>
          <cell r="AW274">
            <v>35268</v>
          </cell>
          <cell r="AX274">
            <v>0</v>
          </cell>
          <cell r="AY274">
            <v>0</v>
          </cell>
          <cell r="AZ274">
            <v>0</v>
          </cell>
          <cell r="BA274">
            <v>1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1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1</v>
          </cell>
          <cell r="BW274">
            <v>0</v>
          </cell>
          <cell r="BX274" t="str">
            <v>　</v>
          </cell>
          <cell r="BY274">
            <v>0</v>
          </cell>
        </row>
        <row r="275">
          <cell r="B275">
            <v>266</v>
          </cell>
          <cell r="D275">
            <v>1</v>
          </cell>
          <cell r="E275" t="str">
            <v>ｻ</v>
          </cell>
          <cell r="F275">
            <v>14</v>
          </cell>
          <cell r="G275">
            <v>1</v>
          </cell>
          <cell r="I275">
            <v>1</v>
          </cell>
          <cell r="J275" t="str">
            <v>三喜技研工業㈱</v>
          </cell>
          <cell r="K275" t="str">
            <v>代表取締役　池田　皓介</v>
          </cell>
          <cell r="L275">
            <v>3</v>
          </cell>
          <cell r="M275" t="str">
            <v>東京都武蔵村山市</v>
          </cell>
          <cell r="N275" t="str">
            <v>榎２－８４－１</v>
          </cell>
          <cell r="O275" t="str">
            <v>042-566-6211</v>
          </cell>
          <cell r="Q275">
            <v>1</v>
          </cell>
          <cell r="AV275">
            <v>14639</v>
          </cell>
          <cell r="AW275">
            <v>36587</v>
          </cell>
          <cell r="AX275">
            <v>1</v>
          </cell>
          <cell r="BB275">
            <v>1</v>
          </cell>
          <cell r="BF275">
            <v>2</v>
          </cell>
          <cell r="BJ275">
            <v>1</v>
          </cell>
          <cell r="BW275">
            <v>1</v>
          </cell>
        </row>
        <row r="276">
          <cell r="B276">
            <v>267</v>
          </cell>
          <cell r="D276">
            <v>1</v>
          </cell>
          <cell r="E276" t="str">
            <v>ｻ</v>
          </cell>
          <cell r="F276">
            <v>15</v>
          </cell>
          <cell r="G276">
            <v>2</v>
          </cell>
          <cell r="H276" t="str">
            <v>ｻﾝｷｺ</v>
          </cell>
          <cell r="I276">
            <v>3</v>
          </cell>
          <cell r="J276" t="str">
            <v>三機工業㈱　名古屋支店</v>
          </cell>
          <cell r="K276" t="str">
            <v>取締役支店長　川角　喜一</v>
          </cell>
          <cell r="L276">
            <v>3</v>
          </cell>
          <cell r="M276" t="str">
            <v>名古屋市</v>
          </cell>
          <cell r="N276" t="str">
            <v>中村区名駅２－４５－７</v>
          </cell>
          <cell r="O276" t="str">
            <v>052-582-5511</v>
          </cell>
          <cell r="Q276">
            <v>1</v>
          </cell>
          <cell r="R276">
            <v>4310</v>
          </cell>
          <cell r="S276">
            <v>36701</v>
          </cell>
          <cell r="U276">
            <v>1</v>
          </cell>
          <cell r="AA276">
            <v>1</v>
          </cell>
          <cell r="AB276">
            <v>2</v>
          </cell>
          <cell r="AM276">
            <v>1</v>
          </cell>
          <cell r="AO276">
            <v>1</v>
          </cell>
          <cell r="AS276">
            <v>1</v>
          </cell>
          <cell r="AT276">
            <v>1</v>
          </cell>
          <cell r="AU276">
            <v>1</v>
          </cell>
        </row>
        <row r="277">
          <cell r="B277">
            <v>268</v>
          </cell>
          <cell r="D277">
            <v>1</v>
          </cell>
          <cell r="E277" t="str">
            <v>ｻ</v>
          </cell>
          <cell r="F277">
            <v>17</v>
          </cell>
          <cell r="G277">
            <v>1</v>
          </cell>
          <cell r="H277" t="str">
            <v>ｻﾝｹﾝ</v>
          </cell>
          <cell r="I277">
            <v>3</v>
          </cell>
          <cell r="J277" t="str">
            <v>三建設備工業㈱　静岡営業所</v>
          </cell>
          <cell r="K277" t="str">
            <v>所長　白石　徳廣</v>
          </cell>
          <cell r="L277">
            <v>2</v>
          </cell>
          <cell r="M277" t="str">
            <v>静岡市</v>
          </cell>
          <cell r="N277" t="str">
            <v>日出町１－２</v>
          </cell>
          <cell r="O277" t="str">
            <v>054-255-8001</v>
          </cell>
          <cell r="Q277">
            <v>1</v>
          </cell>
          <cell r="R277">
            <v>1879</v>
          </cell>
          <cell r="S277">
            <v>35712</v>
          </cell>
          <cell r="T277">
            <v>1</v>
          </cell>
          <cell r="U277">
            <v>1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2</v>
          </cell>
          <cell r="AC277">
            <v>0</v>
          </cell>
          <cell r="AD277">
            <v>1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1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1</v>
          </cell>
          <cell r="AT277">
            <v>1</v>
          </cell>
          <cell r="AU277">
            <v>0</v>
          </cell>
          <cell r="AV277" t="str">
            <v>　</v>
          </cell>
          <cell r="AW277" t="str">
            <v>　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 t="str">
            <v>　</v>
          </cell>
          <cell r="BR277">
            <v>0</v>
          </cell>
          <cell r="BS277" t="str">
            <v>　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</row>
        <row r="278">
          <cell r="B278">
            <v>269</v>
          </cell>
          <cell r="D278">
            <v>1</v>
          </cell>
          <cell r="E278" t="str">
            <v>ｻ</v>
          </cell>
          <cell r="F278">
            <v>18</v>
          </cell>
          <cell r="G278">
            <v>2</v>
          </cell>
          <cell r="I278">
            <v>1</v>
          </cell>
          <cell r="J278" t="str">
            <v>山交ライン㈱</v>
          </cell>
          <cell r="K278" t="str">
            <v>代表取締役　山嵜　英二</v>
          </cell>
          <cell r="L278">
            <v>2</v>
          </cell>
          <cell r="M278" t="str">
            <v>静岡市</v>
          </cell>
          <cell r="N278" t="str">
            <v>西脇１１８５－１</v>
          </cell>
          <cell r="O278" t="str">
            <v>054-281-4118</v>
          </cell>
          <cell r="Q278">
            <v>2</v>
          </cell>
          <cell r="R278" t="str">
            <v>　</v>
          </cell>
          <cell r="S278" t="str">
            <v>　</v>
          </cell>
          <cell r="T278" t="str">
            <v>　</v>
          </cell>
          <cell r="U278" t="str">
            <v>　</v>
          </cell>
          <cell r="V278" t="str">
            <v>　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 t="str">
            <v>　</v>
          </cell>
          <cell r="AB278" t="str">
            <v>　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>　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 t="str">
            <v>　</v>
          </cell>
          <cell r="AT278">
            <v>0</v>
          </cell>
          <cell r="AU278">
            <v>0</v>
          </cell>
          <cell r="AV278">
            <v>16998</v>
          </cell>
          <cell r="AW278">
            <v>35358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1</v>
          </cell>
          <cell r="BC278">
            <v>0</v>
          </cell>
          <cell r="BD278">
            <v>0</v>
          </cell>
          <cell r="BE278">
            <v>1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2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 t="str">
            <v>　</v>
          </cell>
          <cell r="BT278">
            <v>0</v>
          </cell>
          <cell r="BU278">
            <v>0</v>
          </cell>
          <cell r="BV278" t="str">
            <v>　</v>
          </cell>
          <cell r="BW278">
            <v>0</v>
          </cell>
          <cell r="BX278" t="str">
            <v>　</v>
          </cell>
          <cell r="BY278">
            <v>0</v>
          </cell>
        </row>
        <row r="279">
          <cell r="B279">
            <v>270</v>
          </cell>
          <cell r="D279">
            <v>1</v>
          </cell>
          <cell r="E279" t="str">
            <v>ｻ</v>
          </cell>
          <cell r="F279">
            <v>19</v>
          </cell>
          <cell r="G279">
            <v>1</v>
          </cell>
          <cell r="H279" t="str">
            <v>ｻﾝｺｳ</v>
          </cell>
          <cell r="I279">
            <v>3</v>
          </cell>
          <cell r="J279" t="str">
            <v>㈱三晃空調　静岡営業所</v>
          </cell>
          <cell r="K279" t="str">
            <v>所長　岡　敏郎</v>
          </cell>
          <cell r="L279">
            <v>2</v>
          </cell>
          <cell r="M279" t="str">
            <v>静岡市</v>
          </cell>
          <cell r="N279" t="str">
            <v>鷹匠３－１－２０</v>
          </cell>
          <cell r="O279" t="str">
            <v>054-272-3254</v>
          </cell>
          <cell r="Q279">
            <v>1</v>
          </cell>
          <cell r="R279">
            <v>4662</v>
          </cell>
          <cell r="S279">
            <v>36732</v>
          </cell>
          <cell r="AB279">
            <v>2</v>
          </cell>
        </row>
        <row r="280">
          <cell r="B280">
            <v>271</v>
          </cell>
          <cell r="D280">
            <v>1</v>
          </cell>
          <cell r="E280" t="str">
            <v>ｻ</v>
          </cell>
          <cell r="F280">
            <v>21</v>
          </cell>
          <cell r="G280">
            <v>1</v>
          </cell>
          <cell r="I280">
            <v>1</v>
          </cell>
          <cell r="J280" t="str">
            <v>㈱三弘</v>
          </cell>
          <cell r="K280" t="str">
            <v>代表取締役　伊藤　政弘</v>
          </cell>
          <cell r="L280">
            <v>3</v>
          </cell>
          <cell r="M280" t="str">
            <v>名古屋市中区</v>
          </cell>
          <cell r="N280" t="str">
            <v>丸の内３－１７－２８</v>
          </cell>
          <cell r="O280" t="str">
            <v>052-73２-8888</v>
          </cell>
          <cell r="Q280">
            <v>2</v>
          </cell>
          <cell r="AV280">
            <v>31515</v>
          </cell>
          <cell r="AW280">
            <v>36721</v>
          </cell>
          <cell r="BE280">
            <v>1</v>
          </cell>
          <cell r="BS280">
            <v>1</v>
          </cell>
        </row>
        <row r="281">
          <cell r="B281">
            <v>272</v>
          </cell>
          <cell r="D281">
            <v>1</v>
          </cell>
          <cell r="E281" t="str">
            <v>ｻ</v>
          </cell>
          <cell r="F281">
            <v>22</v>
          </cell>
          <cell r="G281">
            <v>1</v>
          </cell>
          <cell r="I281">
            <v>1</v>
          </cell>
          <cell r="J281" t="str">
            <v>サンコー防災㈱</v>
          </cell>
          <cell r="K281" t="str">
            <v>代表取締役　鈴木　恒男</v>
          </cell>
          <cell r="L281">
            <v>2</v>
          </cell>
          <cell r="M281" t="str">
            <v>富士市</v>
          </cell>
          <cell r="N281" t="str">
            <v>永田北町９－１５</v>
          </cell>
          <cell r="O281" t="str">
            <v>0545 52-3973</v>
          </cell>
          <cell r="Q281">
            <v>2</v>
          </cell>
          <cell r="AV281">
            <v>314</v>
          </cell>
          <cell r="AW281">
            <v>35300</v>
          </cell>
          <cell r="BE281">
            <v>1</v>
          </cell>
          <cell r="BX281">
            <v>1</v>
          </cell>
        </row>
        <row r="282">
          <cell r="B282">
            <v>273</v>
          </cell>
          <cell r="D282">
            <v>1</v>
          </cell>
          <cell r="E282" t="str">
            <v>ｻ</v>
          </cell>
          <cell r="F282">
            <v>23</v>
          </cell>
          <cell r="G282">
            <v>1</v>
          </cell>
          <cell r="H282" t="str">
            <v>ｻﾝｼﾝ</v>
          </cell>
          <cell r="I282">
            <v>1</v>
          </cell>
          <cell r="J282" t="str">
            <v>三辰精工㈱</v>
          </cell>
          <cell r="K282" t="str">
            <v>代表取締役　高瀬　清久</v>
          </cell>
          <cell r="L282">
            <v>3</v>
          </cell>
          <cell r="M282" t="str">
            <v>東京都江戸川区</v>
          </cell>
          <cell r="N282" t="str">
            <v>船堀４－１２－１０</v>
          </cell>
          <cell r="O282" t="str">
            <v>03-3680-2595</v>
          </cell>
          <cell r="Q282">
            <v>2</v>
          </cell>
          <cell r="R282">
            <v>45969</v>
          </cell>
          <cell r="S282">
            <v>35774</v>
          </cell>
          <cell r="T282">
            <v>0</v>
          </cell>
          <cell r="U282" t="str">
            <v>　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 t="str">
            <v>　</v>
          </cell>
          <cell r="AB282">
            <v>0</v>
          </cell>
          <cell r="AC282">
            <v>0</v>
          </cell>
          <cell r="AD282" t="str">
            <v>　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1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1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 t="str">
            <v>　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 t="str">
            <v>　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</row>
        <row r="283">
          <cell r="B283">
            <v>274</v>
          </cell>
          <cell r="D283">
            <v>1</v>
          </cell>
          <cell r="E283" t="str">
            <v>ｻ</v>
          </cell>
          <cell r="F283">
            <v>25</v>
          </cell>
          <cell r="G283">
            <v>1</v>
          </cell>
          <cell r="H283" t="str">
            <v>ｻﾝｾｲ</v>
          </cell>
          <cell r="I283">
            <v>3</v>
          </cell>
          <cell r="J283" t="str">
            <v>三精輸送機㈱　東京支店</v>
          </cell>
          <cell r="K283" t="str">
            <v>取締役東京支店長　加藤英一</v>
          </cell>
          <cell r="L283">
            <v>3</v>
          </cell>
          <cell r="M283" t="str">
            <v>東京都渋谷区</v>
          </cell>
          <cell r="N283" t="str">
            <v>千駄ケ谷５－２９－１１</v>
          </cell>
          <cell r="O283" t="str">
            <v>03-3356-5651</v>
          </cell>
          <cell r="Q283">
            <v>1</v>
          </cell>
          <cell r="R283">
            <v>659</v>
          </cell>
          <cell r="S283">
            <v>35336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 t="str">
            <v>　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1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</row>
        <row r="284">
          <cell r="B284">
            <v>275</v>
          </cell>
          <cell r="D284">
            <v>1</v>
          </cell>
          <cell r="E284" t="str">
            <v>ｻ</v>
          </cell>
          <cell r="F284">
            <v>26</v>
          </cell>
          <cell r="G284">
            <v>1</v>
          </cell>
          <cell r="I284">
            <v>1</v>
          </cell>
          <cell r="J284" t="str">
            <v>㈲三の宮工業</v>
          </cell>
          <cell r="K284" t="str">
            <v>代表取締役　三宮　清平</v>
          </cell>
          <cell r="L284">
            <v>1</v>
          </cell>
          <cell r="M284" t="str">
            <v>熱海市</v>
          </cell>
          <cell r="N284" t="str">
            <v>福道町１－９</v>
          </cell>
          <cell r="O284" t="str">
            <v>81-0040</v>
          </cell>
          <cell r="P284">
            <v>2</v>
          </cell>
          <cell r="Q284">
            <v>2</v>
          </cell>
          <cell r="R284" t="str">
            <v>　</v>
          </cell>
          <cell r="S284" t="str">
            <v>　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 t="str">
            <v>　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28326</v>
          </cell>
          <cell r="AW284">
            <v>35125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2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1</v>
          </cell>
          <cell r="BV284">
            <v>0</v>
          </cell>
          <cell r="BW284">
            <v>0</v>
          </cell>
          <cell r="BX284" t="str">
            <v>　</v>
          </cell>
          <cell r="BY284">
            <v>0</v>
          </cell>
        </row>
        <row r="285">
          <cell r="B285">
            <v>276</v>
          </cell>
          <cell r="D285">
            <v>1</v>
          </cell>
          <cell r="E285" t="str">
            <v>ｻ</v>
          </cell>
          <cell r="F285">
            <v>27</v>
          </cell>
          <cell r="G285">
            <v>2</v>
          </cell>
          <cell r="I285">
            <v>1</v>
          </cell>
          <cell r="J285" t="str">
            <v>㈱サンプラント</v>
          </cell>
          <cell r="K285" t="str">
            <v>代表取締役　中島　悦雄</v>
          </cell>
          <cell r="L285">
            <v>3</v>
          </cell>
          <cell r="M285" t="str">
            <v>東京都中央区</v>
          </cell>
          <cell r="N285" t="str">
            <v>日本橋堀留町１－２－１０</v>
          </cell>
          <cell r="O285" t="str">
            <v>03-3663-3521</v>
          </cell>
          <cell r="Q285">
            <v>1</v>
          </cell>
          <cell r="R285">
            <v>2449</v>
          </cell>
          <cell r="S285">
            <v>35195</v>
          </cell>
          <cell r="T285" t="str">
            <v>　</v>
          </cell>
          <cell r="U285">
            <v>1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2</v>
          </cell>
          <cell r="AC285">
            <v>0</v>
          </cell>
          <cell r="AD285">
            <v>1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1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1</v>
          </cell>
          <cell r="AV285">
            <v>2449</v>
          </cell>
          <cell r="AW285">
            <v>35719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1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1</v>
          </cell>
          <cell r="BP285">
            <v>0</v>
          </cell>
          <cell r="BQ285">
            <v>1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1</v>
          </cell>
          <cell r="BX285">
            <v>1</v>
          </cell>
          <cell r="BY285">
            <v>0</v>
          </cell>
        </row>
        <row r="286">
          <cell r="B286">
            <v>277</v>
          </cell>
          <cell r="D286">
            <v>1</v>
          </cell>
          <cell r="E286" t="str">
            <v>ｻ</v>
          </cell>
          <cell r="F286">
            <v>29</v>
          </cell>
          <cell r="G286">
            <v>1</v>
          </cell>
          <cell r="H286" t="str">
            <v>ｻﾝﾃｯ</v>
          </cell>
          <cell r="I286">
            <v>3</v>
          </cell>
          <cell r="J286" t="str">
            <v>㈱サンテック　　静岡営業所</v>
          </cell>
          <cell r="K286" t="str">
            <v>所長　朝比奈　保</v>
          </cell>
          <cell r="L286">
            <v>2</v>
          </cell>
          <cell r="M286" t="str">
            <v>静岡市</v>
          </cell>
          <cell r="N286" t="str">
            <v>鷹岡３－５－１４</v>
          </cell>
          <cell r="O286" t="str">
            <v>054-200-5588</v>
          </cell>
          <cell r="Q286">
            <v>1</v>
          </cell>
          <cell r="R286">
            <v>1729</v>
          </cell>
          <cell r="S286">
            <v>35693</v>
          </cell>
          <cell r="T286">
            <v>1</v>
          </cell>
          <cell r="AA286">
            <v>2</v>
          </cell>
          <cell r="AB286">
            <v>1</v>
          </cell>
          <cell r="AD286">
            <v>1</v>
          </cell>
          <cell r="AJ286">
            <v>1</v>
          </cell>
          <cell r="AO286">
            <v>1</v>
          </cell>
          <cell r="AT286">
            <v>1</v>
          </cell>
        </row>
        <row r="287">
          <cell r="B287">
            <v>278</v>
          </cell>
          <cell r="D287">
            <v>1</v>
          </cell>
          <cell r="E287" t="str">
            <v>ｻ</v>
          </cell>
          <cell r="F287">
            <v>30</v>
          </cell>
          <cell r="G287">
            <v>1</v>
          </cell>
          <cell r="I287">
            <v>1</v>
          </cell>
          <cell r="J287" t="str">
            <v>山旺建設工業㈱</v>
          </cell>
          <cell r="K287" t="str">
            <v>代表取締役　佐藤　裕司</v>
          </cell>
          <cell r="L287">
            <v>2</v>
          </cell>
          <cell r="M287" t="str">
            <v>沼津市</v>
          </cell>
          <cell r="N287" t="str">
            <v>東椎路３４</v>
          </cell>
          <cell r="O287" t="str">
            <v>0559 22-3611</v>
          </cell>
          <cell r="P287">
            <v>4</v>
          </cell>
          <cell r="Q287">
            <v>2</v>
          </cell>
          <cell r="R287">
            <v>3592</v>
          </cell>
          <cell r="S287">
            <v>35715</v>
          </cell>
          <cell r="T287">
            <v>1</v>
          </cell>
          <cell r="U287" t="str">
            <v>　</v>
          </cell>
          <cell r="V287">
            <v>0</v>
          </cell>
          <cell r="W287">
            <v>0</v>
          </cell>
          <cell r="X287" t="str">
            <v>　</v>
          </cell>
          <cell r="Y287">
            <v>0</v>
          </cell>
          <cell r="Z287" t="str">
            <v>　</v>
          </cell>
          <cell r="AA287" t="str">
            <v>　</v>
          </cell>
          <cell r="AB287" t="str">
            <v>　</v>
          </cell>
          <cell r="AC287" t="str">
            <v>　</v>
          </cell>
          <cell r="AD287" t="str">
            <v>　</v>
          </cell>
          <cell r="AE287">
            <v>0</v>
          </cell>
          <cell r="AF287">
            <v>2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 t="str">
            <v>　</v>
          </cell>
          <cell r="AM287" t="str">
            <v>　</v>
          </cell>
          <cell r="AN287">
            <v>0</v>
          </cell>
          <cell r="AO287" t="str">
            <v>　</v>
          </cell>
          <cell r="AP287" t="str">
            <v>　</v>
          </cell>
          <cell r="AQ287" t="str">
            <v>　</v>
          </cell>
          <cell r="AR287">
            <v>0</v>
          </cell>
          <cell r="AS287" t="str">
            <v>　</v>
          </cell>
          <cell r="AT287">
            <v>0</v>
          </cell>
          <cell r="AU287" t="str">
            <v>　</v>
          </cell>
          <cell r="AV287" t="str">
            <v>　</v>
          </cell>
          <cell r="AW287" t="str">
            <v>　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 t="str">
            <v>　</v>
          </cell>
          <cell r="BW287">
            <v>0</v>
          </cell>
          <cell r="BX287">
            <v>0</v>
          </cell>
          <cell r="BY287">
            <v>0</v>
          </cell>
        </row>
        <row r="288">
          <cell r="B288">
            <v>279</v>
          </cell>
          <cell r="D288">
            <v>1</v>
          </cell>
          <cell r="E288" t="str">
            <v>ｻ</v>
          </cell>
          <cell r="F288">
            <v>31</v>
          </cell>
          <cell r="G288">
            <v>1</v>
          </cell>
          <cell r="I288">
            <v>1</v>
          </cell>
          <cell r="J288" t="str">
            <v>三洋静岡設備㈱</v>
          </cell>
          <cell r="K288" t="str">
            <v>代表取締役　佐塚　和子</v>
          </cell>
          <cell r="L288">
            <v>2</v>
          </cell>
          <cell r="M288" t="str">
            <v>静岡市</v>
          </cell>
          <cell r="N288" t="str">
            <v>下島１２８－４</v>
          </cell>
          <cell r="O288" t="str">
            <v>054-237-4135</v>
          </cell>
          <cell r="Q288">
            <v>2</v>
          </cell>
          <cell r="R288">
            <v>9467</v>
          </cell>
          <cell r="S288">
            <v>36646</v>
          </cell>
          <cell r="AB288">
            <v>2</v>
          </cell>
          <cell r="AV288">
            <v>9467</v>
          </cell>
          <cell r="AW288">
            <v>36646</v>
          </cell>
          <cell r="AX288">
            <v>1</v>
          </cell>
          <cell r="AY288">
            <v>1</v>
          </cell>
          <cell r="BE288">
            <v>1</v>
          </cell>
          <cell r="BW288">
            <v>1</v>
          </cell>
        </row>
        <row r="289">
          <cell r="B289">
            <v>280</v>
          </cell>
          <cell r="D289">
            <v>1</v>
          </cell>
          <cell r="E289" t="str">
            <v>ｻ</v>
          </cell>
          <cell r="F289">
            <v>32</v>
          </cell>
          <cell r="G289">
            <v>1</v>
          </cell>
          <cell r="H289" t="str">
            <v>ｻﾝﾜｹ</v>
          </cell>
          <cell r="I289">
            <v>3</v>
          </cell>
          <cell r="J289" t="str">
            <v>三和建商㈱　沼津支店</v>
          </cell>
          <cell r="K289" t="str">
            <v>支店長　山内　光雄</v>
          </cell>
          <cell r="L289">
            <v>2</v>
          </cell>
          <cell r="M289" t="str">
            <v>沼津市</v>
          </cell>
          <cell r="N289" t="str">
            <v>東椎路８６９－１</v>
          </cell>
          <cell r="O289" t="str">
            <v>0559-24-2523</v>
          </cell>
          <cell r="Q289">
            <v>2</v>
          </cell>
          <cell r="R289">
            <v>6091</v>
          </cell>
          <cell r="S289">
            <v>36732</v>
          </cell>
          <cell r="U289" t="str">
            <v>　</v>
          </cell>
          <cell r="V289" t="str">
            <v>　</v>
          </cell>
          <cell r="W289" t="str">
            <v>　</v>
          </cell>
          <cell r="X289">
            <v>1</v>
          </cell>
          <cell r="Z289" t="str">
            <v>　</v>
          </cell>
          <cell r="AA289" t="str">
            <v>　</v>
          </cell>
          <cell r="AB289" t="str">
            <v>　</v>
          </cell>
          <cell r="AC289" t="str">
            <v>　</v>
          </cell>
          <cell r="AE289" t="str">
            <v>　</v>
          </cell>
          <cell r="AI289" t="str">
            <v>　</v>
          </cell>
          <cell r="AJ289" t="str">
            <v>　</v>
          </cell>
          <cell r="AK289" t="str">
            <v>　</v>
          </cell>
          <cell r="AL289" t="str">
            <v>　</v>
          </cell>
          <cell r="AM289" t="str">
            <v>　</v>
          </cell>
          <cell r="AN289" t="str">
            <v>　</v>
          </cell>
          <cell r="AO289" t="str">
            <v>　</v>
          </cell>
          <cell r="AP289" t="str">
            <v>　</v>
          </cell>
          <cell r="AQ289" t="str">
            <v>　</v>
          </cell>
          <cell r="AR289" t="str">
            <v>　</v>
          </cell>
          <cell r="AT289">
            <v>0</v>
          </cell>
          <cell r="AU289" t="str">
            <v>　</v>
          </cell>
          <cell r="AX289">
            <v>0</v>
          </cell>
          <cell r="AZ289">
            <v>0</v>
          </cell>
          <cell r="BA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</row>
        <row r="290">
          <cell r="B290">
            <v>281</v>
          </cell>
          <cell r="D290">
            <v>1</v>
          </cell>
          <cell r="E290" t="str">
            <v>ｻ</v>
          </cell>
          <cell r="F290">
            <v>33</v>
          </cell>
          <cell r="G290">
            <v>1</v>
          </cell>
          <cell r="H290" t="str">
            <v>ｻﾝﾜｼ</v>
          </cell>
          <cell r="I290">
            <v>3</v>
          </cell>
          <cell r="J290" t="str">
            <v>三和シャッタ－工業㈱　静岡支店</v>
          </cell>
          <cell r="K290" t="str">
            <v>支店長　疋田　守</v>
          </cell>
          <cell r="L290">
            <v>2</v>
          </cell>
          <cell r="M290" t="str">
            <v>静岡市</v>
          </cell>
          <cell r="N290" t="str">
            <v>千代田７－８－１</v>
          </cell>
          <cell r="O290" t="str">
            <v>054-262-0111</v>
          </cell>
          <cell r="Q290">
            <v>1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4480</v>
          </cell>
          <cell r="AW290">
            <v>36712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 t="str">
            <v>　</v>
          </cell>
          <cell r="BO290" t="str">
            <v>　</v>
          </cell>
          <cell r="BP290">
            <v>1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1</v>
          </cell>
          <cell r="BW290">
            <v>0</v>
          </cell>
          <cell r="BX290">
            <v>0</v>
          </cell>
          <cell r="BY290">
            <v>0</v>
          </cell>
        </row>
        <row r="291">
          <cell r="B291">
            <v>282</v>
          </cell>
          <cell r="D291">
            <v>1</v>
          </cell>
          <cell r="E291" t="str">
            <v>ｻ</v>
          </cell>
          <cell r="F291">
            <v>34</v>
          </cell>
          <cell r="G291">
            <v>1</v>
          </cell>
          <cell r="H291" t="str">
            <v>ｻﾝﾜﾃ</v>
          </cell>
          <cell r="I291">
            <v>3</v>
          </cell>
          <cell r="J291" t="str">
            <v>三和電気土木工事㈱　静岡営業所</v>
          </cell>
          <cell r="K291" t="str">
            <v>所長　高橋　勝志</v>
          </cell>
          <cell r="L291">
            <v>2</v>
          </cell>
          <cell r="M291" t="str">
            <v>三島市</v>
          </cell>
          <cell r="N291" t="str">
            <v>寿町４－２５</v>
          </cell>
          <cell r="O291" t="str">
            <v>0559-75-7203</v>
          </cell>
          <cell r="Q291">
            <v>1</v>
          </cell>
          <cell r="R291">
            <v>5843</v>
          </cell>
          <cell r="S291">
            <v>35050</v>
          </cell>
          <cell r="T291" t="str">
            <v>　</v>
          </cell>
          <cell r="U291">
            <v>0</v>
          </cell>
          <cell r="V291">
            <v>0</v>
          </cell>
          <cell r="W291">
            <v>0</v>
          </cell>
          <cell r="X291" t="str">
            <v>　</v>
          </cell>
          <cell r="Y291">
            <v>0</v>
          </cell>
          <cell r="Z291">
            <v>0</v>
          </cell>
          <cell r="AA291">
            <v>2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 t="str">
            <v>　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 t="str">
            <v>　</v>
          </cell>
          <cell r="AW291" t="str">
            <v>　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 t="str">
            <v>　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</row>
        <row r="292">
          <cell r="B292">
            <v>283</v>
          </cell>
          <cell r="D292">
            <v>1</v>
          </cell>
          <cell r="E292" t="str">
            <v>ｻ</v>
          </cell>
          <cell r="F292">
            <v>36</v>
          </cell>
          <cell r="G292">
            <v>1</v>
          </cell>
          <cell r="I292">
            <v>1</v>
          </cell>
          <cell r="J292" t="str">
            <v>サンユウ通信工業㈱</v>
          </cell>
          <cell r="K292" t="str">
            <v>代表取締役　米山　定雄</v>
          </cell>
          <cell r="L292">
            <v>2</v>
          </cell>
          <cell r="M292" t="str">
            <v>沼津市</v>
          </cell>
          <cell r="N292" t="str">
            <v>緑ケ丘５－１８</v>
          </cell>
          <cell r="O292" t="str">
            <v>0559-24-5550</v>
          </cell>
          <cell r="Q292">
            <v>2</v>
          </cell>
          <cell r="R292" t="str">
            <v>　</v>
          </cell>
          <cell r="S292" t="str">
            <v>　</v>
          </cell>
          <cell r="T292" t="str">
            <v>　</v>
          </cell>
          <cell r="U292" t="str">
            <v>　</v>
          </cell>
          <cell r="V292">
            <v>0</v>
          </cell>
          <cell r="W292">
            <v>0</v>
          </cell>
          <cell r="X292" t="str">
            <v>　</v>
          </cell>
          <cell r="Y292">
            <v>0</v>
          </cell>
          <cell r="Z292">
            <v>0</v>
          </cell>
          <cell r="AA292" t="str">
            <v>　</v>
          </cell>
          <cell r="AB292" t="str">
            <v>　</v>
          </cell>
          <cell r="AC292">
            <v>0</v>
          </cell>
          <cell r="AD292" t="str">
            <v>　</v>
          </cell>
          <cell r="AE292">
            <v>0</v>
          </cell>
          <cell r="AF292" t="str">
            <v>　</v>
          </cell>
          <cell r="AG292" t="str">
            <v>　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 t="str">
            <v>　</v>
          </cell>
          <cell r="AM292" t="str">
            <v>　</v>
          </cell>
          <cell r="AN292">
            <v>0</v>
          </cell>
          <cell r="AO292">
            <v>0</v>
          </cell>
          <cell r="AP292" t="str">
            <v>　</v>
          </cell>
          <cell r="AQ292">
            <v>0</v>
          </cell>
          <cell r="AR292">
            <v>0</v>
          </cell>
          <cell r="AS292" t="str">
            <v>　</v>
          </cell>
          <cell r="AT292">
            <v>0</v>
          </cell>
          <cell r="AU292" t="str">
            <v>　</v>
          </cell>
          <cell r="AV292">
            <v>23006</v>
          </cell>
          <cell r="AW292">
            <v>35394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2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1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1</v>
          </cell>
          <cell r="BY292">
            <v>0</v>
          </cell>
        </row>
        <row r="293">
          <cell r="B293">
            <v>284</v>
          </cell>
          <cell r="D293">
            <v>1</v>
          </cell>
          <cell r="E293" t="str">
            <v>ｻ</v>
          </cell>
          <cell r="F293">
            <v>38</v>
          </cell>
          <cell r="G293">
            <v>1</v>
          </cell>
          <cell r="I293">
            <v>1</v>
          </cell>
          <cell r="J293" t="str">
            <v>㈲山静商会</v>
          </cell>
          <cell r="K293" t="str">
            <v>代表取締役　鈴木　欣也</v>
          </cell>
          <cell r="L293">
            <v>2</v>
          </cell>
          <cell r="M293" t="str">
            <v>磐田市</v>
          </cell>
          <cell r="N293" t="str">
            <v>見付１４２７－４</v>
          </cell>
          <cell r="O293" t="str">
            <v>0538-36-0366</v>
          </cell>
          <cell r="Q293">
            <v>2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16325</v>
          </cell>
          <cell r="AW293">
            <v>36656</v>
          </cell>
          <cell r="AX293" t="str">
            <v>　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2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 t="str">
            <v>　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1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</row>
        <row r="294">
          <cell r="B294">
            <v>285</v>
          </cell>
          <cell r="D294">
            <v>1</v>
          </cell>
          <cell r="E294" t="str">
            <v>ｻ</v>
          </cell>
          <cell r="F294">
            <v>39</v>
          </cell>
          <cell r="G294">
            <v>2</v>
          </cell>
          <cell r="H294" t="str">
            <v>ｻﾝｹﾝ</v>
          </cell>
          <cell r="I294">
            <v>3</v>
          </cell>
          <cell r="J294" t="str">
            <v>㈱サンケンエンジニアリング　東京本店</v>
          </cell>
          <cell r="K294" t="str">
            <v>取締役本店長　近藤　五十武</v>
          </cell>
          <cell r="L294">
            <v>3</v>
          </cell>
          <cell r="M294" t="str">
            <v>東京都中央区</v>
          </cell>
          <cell r="N294" t="str">
            <v>日本橋馬喰町１－６－３</v>
          </cell>
          <cell r="O294" t="str">
            <v>03-5649-3456</v>
          </cell>
          <cell r="Q294">
            <v>1</v>
          </cell>
          <cell r="R294">
            <v>10328</v>
          </cell>
          <cell r="S294">
            <v>36608</v>
          </cell>
          <cell r="AM294">
            <v>1</v>
          </cell>
          <cell r="AV294">
            <v>10328</v>
          </cell>
          <cell r="AW294">
            <v>36608</v>
          </cell>
          <cell r="BE294">
            <v>2</v>
          </cell>
          <cell r="BS294">
            <v>1</v>
          </cell>
        </row>
        <row r="295">
          <cell r="B295">
            <v>286</v>
          </cell>
          <cell r="D295">
            <v>1</v>
          </cell>
          <cell r="E295" t="str">
            <v>ｻ</v>
          </cell>
          <cell r="F295">
            <v>40</v>
          </cell>
          <cell r="G295">
            <v>1</v>
          </cell>
          <cell r="H295" t="str">
            <v>ｻﾝｺｳ</v>
          </cell>
          <cell r="I295">
            <v>1</v>
          </cell>
          <cell r="J295" t="str">
            <v>三幸建設工業㈱　</v>
          </cell>
          <cell r="K295" t="str">
            <v>代表取締役　四元　義大</v>
          </cell>
          <cell r="L295">
            <v>3</v>
          </cell>
          <cell r="M295" t="str">
            <v>東京都中央区</v>
          </cell>
          <cell r="N295" t="str">
            <v>築地４－６－５</v>
          </cell>
          <cell r="O295" t="str">
            <v>03-3545-0931</v>
          </cell>
          <cell r="Q295">
            <v>1</v>
          </cell>
          <cell r="R295">
            <v>2306</v>
          </cell>
          <cell r="S295">
            <v>35760</v>
          </cell>
          <cell r="T295">
            <v>1</v>
          </cell>
          <cell r="U295">
            <v>1</v>
          </cell>
          <cell r="V295">
            <v>1</v>
          </cell>
          <cell r="W295" t="str">
            <v>　</v>
          </cell>
          <cell r="X295">
            <v>1</v>
          </cell>
          <cell r="Y295">
            <v>1</v>
          </cell>
          <cell r="Z295">
            <v>1</v>
          </cell>
          <cell r="AA295">
            <v>1</v>
          </cell>
          <cell r="AB295">
            <v>1</v>
          </cell>
          <cell r="AC295">
            <v>1</v>
          </cell>
          <cell r="AD295">
            <v>1</v>
          </cell>
          <cell r="AE295" t="str">
            <v>　</v>
          </cell>
          <cell r="AF295">
            <v>1</v>
          </cell>
          <cell r="AG295">
            <v>1</v>
          </cell>
          <cell r="AH295">
            <v>0</v>
          </cell>
          <cell r="AI295">
            <v>0</v>
          </cell>
          <cell r="AJ295" t="str">
            <v>　</v>
          </cell>
          <cell r="AK295" t="str">
            <v>　</v>
          </cell>
          <cell r="AL295">
            <v>1</v>
          </cell>
          <cell r="AM295" t="str">
            <v>　</v>
          </cell>
          <cell r="AN295">
            <v>0</v>
          </cell>
          <cell r="AO295" t="str">
            <v>　</v>
          </cell>
          <cell r="AP295">
            <v>1</v>
          </cell>
          <cell r="AQ295">
            <v>0</v>
          </cell>
          <cell r="AR295">
            <v>0</v>
          </cell>
          <cell r="AS295">
            <v>1</v>
          </cell>
          <cell r="AT295">
            <v>0</v>
          </cell>
          <cell r="AU295" t="str">
            <v>　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</row>
        <row r="296">
          <cell r="B296">
            <v>287</v>
          </cell>
          <cell r="D296">
            <v>1</v>
          </cell>
          <cell r="E296" t="str">
            <v>ｻ</v>
          </cell>
          <cell r="F296">
            <v>41</v>
          </cell>
          <cell r="G296">
            <v>1</v>
          </cell>
          <cell r="H296" t="str">
            <v>ｻﾝﾖｳ</v>
          </cell>
          <cell r="I296">
            <v>1</v>
          </cell>
          <cell r="J296" t="str">
            <v>三洋電機㈱</v>
          </cell>
          <cell r="K296" t="str">
            <v>代表取締役社長　近藤　定男</v>
          </cell>
          <cell r="L296">
            <v>3</v>
          </cell>
          <cell r="M296" t="str">
            <v>大阪府守口市</v>
          </cell>
          <cell r="N296" t="str">
            <v>京阪本通２－５－５</v>
          </cell>
          <cell r="O296" t="str">
            <v>066-991-1181</v>
          </cell>
          <cell r="Q296">
            <v>1</v>
          </cell>
          <cell r="R296">
            <v>14447</v>
          </cell>
          <cell r="S296">
            <v>35041</v>
          </cell>
          <cell r="T296">
            <v>0</v>
          </cell>
          <cell r="U296">
            <v>1</v>
          </cell>
          <cell r="V296">
            <v>0</v>
          </cell>
          <cell r="W296">
            <v>0</v>
          </cell>
          <cell r="X296">
            <v>0</v>
          </cell>
          <cell r="Y296">
            <v>1</v>
          </cell>
          <cell r="Z296">
            <v>0</v>
          </cell>
          <cell r="AA296">
            <v>1</v>
          </cell>
          <cell r="AB296">
            <v>1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1</v>
          </cell>
          <cell r="AN296">
            <v>0</v>
          </cell>
          <cell r="AO296">
            <v>1</v>
          </cell>
          <cell r="AP296">
            <v>0</v>
          </cell>
          <cell r="AQ296">
            <v>0</v>
          </cell>
          <cell r="AR296">
            <v>1</v>
          </cell>
          <cell r="AS296">
            <v>0</v>
          </cell>
          <cell r="AT296">
            <v>0</v>
          </cell>
          <cell r="AU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 t="str">
            <v>　</v>
          </cell>
          <cell r="BY296">
            <v>0</v>
          </cell>
        </row>
        <row r="297">
          <cell r="B297">
            <v>288</v>
          </cell>
          <cell r="D297">
            <v>1</v>
          </cell>
          <cell r="E297" t="str">
            <v>ｻ</v>
          </cell>
          <cell r="F297">
            <v>42</v>
          </cell>
          <cell r="G297">
            <v>1</v>
          </cell>
          <cell r="I297">
            <v>3</v>
          </cell>
          <cell r="J297" t="str">
            <v>㈱サエツ冷機工業　沼津営業所</v>
          </cell>
          <cell r="K297" t="str">
            <v>所長　山下　幸永</v>
          </cell>
          <cell r="L297">
            <v>2</v>
          </cell>
          <cell r="M297" t="str">
            <v>沼津市</v>
          </cell>
          <cell r="N297" t="str">
            <v>大岡９００－２</v>
          </cell>
          <cell r="O297" t="str">
            <v>0559-23-8500</v>
          </cell>
          <cell r="Q297">
            <v>2</v>
          </cell>
          <cell r="R297">
            <v>6568</v>
          </cell>
          <cell r="S297">
            <v>35888</v>
          </cell>
          <cell r="AB297">
            <v>1</v>
          </cell>
          <cell r="AV297">
            <v>6568</v>
          </cell>
          <cell r="AW297">
            <v>35888</v>
          </cell>
          <cell r="BR297">
            <v>1</v>
          </cell>
        </row>
        <row r="298">
          <cell r="B298">
            <v>289</v>
          </cell>
          <cell r="D298">
            <v>1</v>
          </cell>
          <cell r="E298" t="str">
            <v>ｻ</v>
          </cell>
          <cell r="F298">
            <v>44</v>
          </cell>
          <cell r="G298">
            <v>1</v>
          </cell>
          <cell r="H298" t="str">
            <v>ｻﾝｷﾖ</v>
          </cell>
          <cell r="I298">
            <v>3</v>
          </cell>
          <cell r="J298" t="str">
            <v>㈱三協　東京支社</v>
          </cell>
          <cell r="K298" t="str">
            <v>支社長　神山　一樹</v>
          </cell>
          <cell r="L298">
            <v>3</v>
          </cell>
          <cell r="M298" t="str">
            <v>東京都世田谷区</v>
          </cell>
          <cell r="N298" t="str">
            <v>弦巻４－１７－４</v>
          </cell>
          <cell r="O298" t="str">
            <v>03-3427-3105</v>
          </cell>
          <cell r="Q298">
            <v>1</v>
          </cell>
          <cell r="R298" t="str">
            <v>　</v>
          </cell>
          <cell r="S298" t="str">
            <v>　</v>
          </cell>
          <cell r="T298" t="str">
            <v>　</v>
          </cell>
          <cell r="U298" t="str">
            <v>　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 t="str">
            <v>　</v>
          </cell>
          <cell r="AB298" t="str">
            <v>　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 t="str">
            <v>　</v>
          </cell>
          <cell r="AK298" t="str">
            <v>　</v>
          </cell>
          <cell r="AL298">
            <v>0</v>
          </cell>
          <cell r="AM298" t="str">
            <v>　</v>
          </cell>
          <cell r="AN298">
            <v>0</v>
          </cell>
          <cell r="AO298">
            <v>0</v>
          </cell>
          <cell r="AP298" t="str">
            <v>　</v>
          </cell>
          <cell r="AQ298">
            <v>0</v>
          </cell>
          <cell r="AR298">
            <v>0</v>
          </cell>
          <cell r="AS298" t="str">
            <v>　</v>
          </cell>
          <cell r="AT298">
            <v>0</v>
          </cell>
          <cell r="AU298">
            <v>0</v>
          </cell>
          <cell r="AV298">
            <v>5853</v>
          </cell>
          <cell r="AW298">
            <v>35050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2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1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X298">
            <v>0</v>
          </cell>
          <cell r="BY298">
            <v>0</v>
          </cell>
        </row>
        <row r="299">
          <cell r="B299">
            <v>290</v>
          </cell>
          <cell r="D299">
            <v>1</v>
          </cell>
          <cell r="E299" t="str">
            <v>ｻ</v>
          </cell>
          <cell r="F299">
            <v>46</v>
          </cell>
          <cell r="G299">
            <v>1</v>
          </cell>
          <cell r="I299">
            <v>3</v>
          </cell>
          <cell r="J299" t="str">
            <v>三英電業㈱　沼津営業所</v>
          </cell>
          <cell r="K299" t="str">
            <v>所長　小野澤　隆司</v>
          </cell>
          <cell r="L299">
            <v>3</v>
          </cell>
          <cell r="M299" t="str">
            <v>沼津市</v>
          </cell>
          <cell r="N299" t="str">
            <v>大諏訪４０－５</v>
          </cell>
          <cell r="O299" t="str">
            <v>0559-63-2291</v>
          </cell>
          <cell r="Q299">
            <v>1</v>
          </cell>
          <cell r="R299">
            <v>4387</v>
          </cell>
          <cell r="S299">
            <v>36704</v>
          </cell>
          <cell r="T299">
            <v>1</v>
          </cell>
          <cell r="U299">
            <v>0</v>
          </cell>
          <cell r="V299">
            <v>0</v>
          </cell>
          <cell r="W299">
            <v>0</v>
          </cell>
          <cell r="X299">
            <v>1</v>
          </cell>
          <cell r="Y299">
            <v>0</v>
          </cell>
          <cell r="Z299">
            <v>0</v>
          </cell>
          <cell r="AA299">
            <v>2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1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4387</v>
          </cell>
          <cell r="AW299">
            <v>36704</v>
          </cell>
          <cell r="AX299" t="str">
            <v>　</v>
          </cell>
          <cell r="AY299">
            <v>0</v>
          </cell>
          <cell r="AZ299">
            <v>0</v>
          </cell>
          <cell r="BA299">
            <v>0</v>
          </cell>
          <cell r="BB299" t="str">
            <v>　</v>
          </cell>
          <cell r="BC299" t="str">
            <v>　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1</v>
          </cell>
          <cell r="BT299" t="str">
            <v>　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</row>
        <row r="300">
          <cell r="B300">
            <v>291</v>
          </cell>
          <cell r="D300">
            <v>1</v>
          </cell>
          <cell r="E300" t="str">
            <v>ｻ</v>
          </cell>
          <cell r="F300">
            <v>48</v>
          </cell>
          <cell r="G300">
            <v>1</v>
          </cell>
          <cell r="I300">
            <v>3</v>
          </cell>
          <cell r="J300" t="str">
            <v>㈱三和エレック　静岡支店</v>
          </cell>
          <cell r="K300" t="str">
            <v>支店長　蓮池　重則</v>
          </cell>
          <cell r="L300">
            <v>2</v>
          </cell>
          <cell r="M300" t="str">
            <v>静岡市</v>
          </cell>
          <cell r="N300" t="str">
            <v>稲川一丁目５番１６号</v>
          </cell>
          <cell r="O300" t="str">
            <v>054-281-6940</v>
          </cell>
          <cell r="Q300">
            <v>1</v>
          </cell>
          <cell r="R300">
            <v>1483</v>
          </cell>
          <cell r="S300">
            <v>35651</v>
          </cell>
          <cell r="T300">
            <v>1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2</v>
          </cell>
          <cell r="AB300" t="str">
            <v>　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 t="str">
            <v>　</v>
          </cell>
          <cell r="AN300">
            <v>0</v>
          </cell>
          <cell r="AO300">
            <v>1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 t="str">
            <v>　</v>
          </cell>
          <cell r="AW300" t="str">
            <v>　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 t="str">
            <v>　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 t="str">
            <v>　</v>
          </cell>
          <cell r="BY300">
            <v>0</v>
          </cell>
        </row>
        <row r="301">
          <cell r="B301">
            <v>292</v>
          </cell>
          <cell r="D301">
            <v>1</v>
          </cell>
          <cell r="E301" t="str">
            <v>ｻ</v>
          </cell>
          <cell r="F301">
            <v>49</v>
          </cell>
          <cell r="G301">
            <v>1</v>
          </cell>
          <cell r="I301">
            <v>1</v>
          </cell>
          <cell r="J301" t="str">
            <v>三造リフレ㈱</v>
          </cell>
          <cell r="K301" t="str">
            <v>代表取締役社長　松本　敦尚</v>
          </cell>
          <cell r="L301">
            <v>3</v>
          </cell>
          <cell r="M301" t="str">
            <v>東京都墨田区</v>
          </cell>
          <cell r="N301" t="str">
            <v>江東橋２－３－１０</v>
          </cell>
          <cell r="O301" t="str">
            <v>03-5600-4860</v>
          </cell>
          <cell r="Q301">
            <v>1</v>
          </cell>
          <cell r="R301">
            <v>16290</v>
          </cell>
          <cell r="S301">
            <v>34961</v>
          </cell>
          <cell r="T301">
            <v>1</v>
          </cell>
          <cell r="U301" t="str">
            <v>　</v>
          </cell>
          <cell r="V301">
            <v>0</v>
          </cell>
          <cell r="W301">
            <v>0</v>
          </cell>
          <cell r="X301">
            <v>1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1</v>
          </cell>
          <cell r="AE301">
            <v>0</v>
          </cell>
          <cell r="AF301">
            <v>1</v>
          </cell>
          <cell r="AG301">
            <v>0</v>
          </cell>
          <cell r="AH301">
            <v>0</v>
          </cell>
          <cell r="AI301">
            <v>0</v>
          </cell>
          <cell r="AJ301">
            <v>1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 t="str">
            <v>　</v>
          </cell>
          <cell r="AW301" t="str">
            <v>　</v>
          </cell>
          <cell r="AX301" t="str">
            <v>　</v>
          </cell>
          <cell r="AY301">
            <v>0</v>
          </cell>
          <cell r="AZ301">
            <v>0</v>
          </cell>
          <cell r="BA301">
            <v>0</v>
          </cell>
          <cell r="BB301" t="str">
            <v>　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 t="str">
            <v>　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 t="str">
            <v>　</v>
          </cell>
          <cell r="BX301">
            <v>0</v>
          </cell>
          <cell r="BY301">
            <v>0</v>
          </cell>
        </row>
        <row r="302">
          <cell r="B302">
            <v>293</v>
          </cell>
          <cell r="D302">
            <v>1</v>
          </cell>
          <cell r="E302" t="str">
            <v>ｻ</v>
          </cell>
          <cell r="F302">
            <v>53</v>
          </cell>
          <cell r="G302">
            <v>1</v>
          </cell>
          <cell r="I302">
            <v>1</v>
          </cell>
          <cell r="J302" t="str">
            <v>㈱産機</v>
          </cell>
          <cell r="K302" t="str">
            <v>代表取締役　菅原　誠</v>
          </cell>
          <cell r="L302">
            <v>3</v>
          </cell>
          <cell r="M302" t="str">
            <v>東京都国分寺市</v>
          </cell>
          <cell r="N302" t="str">
            <v>本町４－１２－２２</v>
          </cell>
          <cell r="O302" t="str">
            <v>042-323-9323</v>
          </cell>
          <cell r="Q302">
            <v>2</v>
          </cell>
          <cell r="AV302">
            <v>78888</v>
          </cell>
          <cell r="AW302">
            <v>35693</v>
          </cell>
          <cell r="BQ302">
            <v>1</v>
          </cell>
        </row>
        <row r="303">
          <cell r="B303">
            <v>294</v>
          </cell>
          <cell r="D303">
            <v>1</v>
          </cell>
          <cell r="E303" t="str">
            <v>サ</v>
          </cell>
          <cell r="F303">
            <v>55</v>
          </cell>
          <cell r="G303">
            <v>1</v>
          </cell>
          <cell r="I303">
            <v>3</v>
          </cell>
          <cell r="J303" t="str">
            <v>三建サービス工事㈱　横浜営業所</v>
          </cell>
          <cell r="K303" t="str">
            <v>木村久夫</v>
          </cell>
          <cell r="L303">
            <v>3</v>
          </cell>
          <cell r="M303" t="str">
            <v>横浜市西区</v>
          </cell>
          <cell r="N303" t="str">
            <v>花咲町６－１４５</v>
          </cell>
          <cell r="O303" t="str">
            <v>045-319-1555</v>
          </cell>
          <cell r="Q303">
            <v>1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14449</v>
          </cell>
          <cell r="AW303">
            <v>35665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D303">
            <v>0</v>
          </cell>
          <cell r="BE303">
            <v>0</v>
          </cell>
          <cell r="BF303">
            <v>1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1</v>
          </cell>
          <cell r="BY303">
            <v>0</v>
          </cell>
        </row>
        <row r="304">
          <cell r="B304">
            <v>295</v>
          </cell>
          <cell r="D304">
            <v>1</v>
          </cell>
          <cell r="E304" t="str">
            <v>サ</v>
          </cell>
          <cell r="F304">
            <v>56</v>
          </cell>
          <cell r="G304">
            <v>1</v>
          </cell>
          <cell r="I304">
            <v>3</v>
          </cell>
          <cell r="J304" t="str">
            <v>佐伯建設工業㈱　静岡営業所</v>
          </cell>
          <cell r="K304" t="str">
            <v>所長　小宮山　清</v>
          </cell>
          <cell r="L304">
            <v>2</v>
          </cell>
          <cell r="M304" t="str">
            <v>静岡市</v>
          </cell>
          <cell r="N304" t="str">
            <v>末広町１１０番地和光ビル２階</v>
          </cell>
          <cell r="O304" t="str">
            <v>054-272-2757</v>
          </cell>
          <cell r="Q304">
            <v>1</v>
          </cell>
          <cell r="R304">
            <v>2245</v>
          </cell>
          <cell r="S304">
            <v>35754</v>
          </cell>
          <cell r="T304">
            <v>1</v>
          </cell>
          <cell r="U304">
            <v>1</v>
          </cell>
          <cell r="V304">
            <v>1</v>
          </cell>
          <cell r="W304">
            <v>0</v>
          </cell>
          <cell r="X304">
            <v>1</v>
          </cell>
          <cell r="Y304">
            <v>1</v>
          </cell>
          <cell r="Z304">
            <v>1</v>
          </cell>
          <cell r="AA304">
            <v>1</v>
          </cell>
          <cell r="AB304">
            <v>1</v>
          </cell>
          <cell r="AC304">
            <v>1</v>
          </cell>
          <cell r="AD304">
            <v>1</v>
          </cell>
          <cell r="AE304">
            <v>0</v>
          </cell>
          <cell r="AF304">
            <v>1</v>
          </cell>
          <cell r="AG304">
            <v>1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1</v>
          </cell>
          <cell r="AM304">
            <v>0</v>
          </cell>
          <cell r="AN304">
            <v>0</v>
          </cell>
          <cell r="AO304">
            <v>0</v>
          </cell>
          <cell r="AP304">
            <v>1</v>
          </cell>
          <cell r="AQ304">
            <v>0</v>
          </cell>
          <cell r="AR304">
            <v>0</v>
          </cell>
          <cell r="AS304">
            <v>1</v>
          </cell>
          <cell r="AT304">
            <v>0</v>
          </cell>
          <cell r="AU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</row>
        <row r="305">
          <cell r="B305">
            <v>296</v>
          </cell>
          <cell r="D305">
            <v>1</v>
          </cell>
          <cell r="E305" t="str">
            <v>ｼ</v>
          </cell>
          <cell r="F305">
            <v>1</v>
          </cell>
          <cell r="G305">
            <v>1</v>
          </cell>
          <cell r="I305">
            <v>1</v>
          </cell>
          <cell r="J305" t="str">
            <v>㈲椎野工務店</v>
          </cell>
          <cell r="K305" t="str">
            <v>代表取締役　椎野　義高</v>
          </cell>
          <cell r="L305">
            <v>1</v>
          </cell>
          <cell r="M305" t="str">
            <v>熱海市</v>
          </cell>
          <cell r="N305" t="str">
            <v>上多賀１７４－２</v>
          </cell>
          <cell r="O305" t="str">
            <v>68-1517</v>
          </cell>
          <cell r="P305">
            <v>1</v>
          </cell>
          <cell r="Q305">
            <v>2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22446</v>
          </cell>
          <cell r="AW305">
            <v>36878</v>
          </cell>
          <cell r="AX305">
            <v>0</v>
          </cell>
          <cell r="AY305">
            <v>1</v>
          </cell>
          <cell r="AZ305">
            <v>1</v>
          </cell>
          <cell r="BA305">
            <v>0</v>
          </cell>
          <cell r="BB305" t="str">
            <v xml:space="preserve"> 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 t="str">
            <v xml:space="preserve"> 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</row>
        <row r="306">
          <cell r="B306">
            <v>297</v>
          </cell>
          <cell r="D306">
            <v>1</v>
          </cell>
          <cell r="E306" t="str">
            <v>ｼ</v>
          </cell>
          <cell r="F306">
            <v>3</v>
          </cell>
          <cell r="G306">
            <v>1</v>
          </cell>
          <cell r="I306">
            <v>1</v>
          </cell>
          <cell r="J306" t="str">
            <v>静岡ドリコ㈱</v>
          </cell>
          <cell r="K306" t="str">
            <v>代表取締役　鈴木　忠敬</v>
          </cell>
          <cell r="L306">
            <v>2</v>
          </cell>
          <cell r="M306" t="str">
            <v>静岡市</v>
          </cell>
          <cell r="N306" t="str">
            <v>中島１５３－２</v>
          </cell>
          <cell r="O306" t="str">
            <v>054-287-8036</v>
          </cell>
          <cell r="Q306">
            <v>2</v>
          </cell>
          <cell r="R306">
            <v>17173</v>
          </cell>
          <cell r="S306">
            <v>36904</v>
          </cell>
          <cell r="AB306">
            <v>2</v>
          </cell>
          <cell r="AV306">
            <v>17173</v>
          </cell>
          <cell r="AW306">
            <v>36559</v>
          </cell>
          <cell r="BU306">
            <v>1</v>
          </cell>
        </row>
        <row r="307">
          <cell r="B307">
            <v>298</v>
          </cell>
          <cell r="D307">
            <v>1</v>
          </cell>
          <cell r="E307" t="str">
            <v>ｼ</v>
          </cell>
          <cell r="F307">
            <v>5</v>
          </cell>
          <cell r="G307">
            <v>1</v>
          </cell>
          <cell r="H307" t="str">
            <v>ｼｽﾞｵ</v>
          </cell>
          <cell r="I307">
            <v>3</v>
          </cell>
          <cell r="J307" t="str">
            <v>㈱静岡安全施設　沼津営業所</v>
          </cell>
          <cell r="K307" t="str">
            <v>所長　鈴木　通弘</v>
          </cell>
          <cell r="L307">
            <v>2</v>
          </cell>
          <cell r="M307" t="str">
            <v>沼津市</v>
          </cell>
          <cell r="N307" t="str">
            <v>高沢町９－３</v>
          </cell>
          <cell r="O307" t="str">
            <v>0559-22-2996</v>
          </cell>
          <cell r="Q307">
            <v>2</v>
          </cell>
          <cell r="R307" t="str">
            <v xml:space="preserve"> </v>
          </cell>
          <cell r="S307" t="str">
            <v xml:space="preserve"> </v>
          </cell>
          <cell r="T307" t="str">
            <v xml:space="preserve"> </v>
          </cell>
          <cell r="U307" t="str">
            <v xml:space="preserve"> </v>
          </cell>
          <cell r="V307" t="str">
            <v xml:space="preserve"> </v>
          </cell>
          <cell r="W307">
            <v>0</v>
          </cell>
          <cell r="X307" t="str">
            <v xml:space="preserve"> </v>
          </cell>
          <cell r="Y307" t="str">
            <v xml:space="preserve"> </v>
          </cell>
          <cell r="Z307" t="str">
            <v xml:space="preserve"> </v>
          </cell>
          <cell r="AA307" t="str">
            <v xml:space="preserve"> </v>
          </cell>
          <cell r="AB307" t="str">
            <v xml:space="preserve"> </v>
          </cell>
          <cell r="AC307" t="str">
            <v xml:space="preserve"> </v>
          </cell>
          <cell r="AD307" t="str">
            <v xml:space="preserve"> </v>
          </cell>
          <cell r="AE307" t="str">
            <v xml:space="preserve"> </v>
          </cell>
          <cell r="AF307" t="str">
            <v xml:space="preserve"> </v>
          </cell>
          <cell r="AG307" t="str">
            <v xml:space="preserve"> </v>
          </cell>
          <cell r="AH307" t="str">
            <v xml:space="preserve"> </v>
          </cell>
          <cell r="AI307">
            <v>0</v>
          </cell>
          <cell r="AJ307" t="str">
            <v xml:space="preserve"> </v>
          </cell>
          <cell r="AK307" t="str">
            <v xml:space="preserve"> </v>
          </cell>
          <cell r="AL307" t="str">
            <v xml:space="preserve"> </v>
          </cell>
          <cell r="AM307" t="str">
            <v xml:space="preserve"> </v>
          </cell>
          <cell r="AN307">
            <v>0</v>
          </cell>
          <cell r="AO307">
            <v>0</v>
          </cell>
          <cell r="AP307" t="str">
            <v xml:space="preserve"> </v>
          </cell>
          <cell r="AQ307">
            <v>0</v>
          </cell>
          <cell r="AR307">
            <v>0</v>
          </cell>
          <cell r="AS307" t="str">
            <v xml:space="preserve"> </v>
          </cell>
          <cell r="AT307">
            <v>0</v>
          </cell>
          <cell r="AU307">
            <v>0</v>
          </cell>
          <cell r="AV307">
            <v>23961</v>
          </cell>
          <cell r="AW307">
            <v>36294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1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2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</row>
        <row r="308">
          <cell r="B308">
            <v>299</v>
          </cell>
          <cell r="D308">
            <v>1</v>
          </cell>
          <cell r="E308" t="str">
            <v>ｼ</v>
          </cell>
          <cell r="F308">
            <v>6</v>
          </cell>
          <cell r="G308">
            <v>1</v>
          </cell>
          <cell r="I308">
            <v>1</v>
          </cell>
          <cell r="J308" t="str">
            <v>静岡水工㈱</v>
          </cell>
          <cell r="K308" t="str">
            <v>代表取締役　渡邉　伸二郎</v>
          </cell>
          <cell r="L308">
            <v>2</v>
          </cell>
          <cell r="M308" t="str">
            <v>静岡市</v>
          </cell>
          <cell r="N308" t="str">
            <v>敷地１丁目２６－８</v>
          </cell>
          <cell r="O308" t="str">
            <v>054-237-6001</v>
          </cell>
          <cell r="Q308">
            <v>2</v>
          </cell>
          <cell r="AV308">
            <v>8268</v>
          </cell>
          <cell r="AW308">
            <v>36697</v>
          </cell>
          <cell r="BQ308">
            <v>1</v>
          </cell>
        </row>
        <row r="309">
          <cell r="B309">
            <v>300</v>
          </cell>
          <cell r="D309">
            <v>1</v>
          </cell>
          <cell r="E309" t="str">
            <v>ｼ</v>
          </cell>
          <cell r="F309">
            <v>7</v>
          </cell>
          <cell r="G309">
            <v>1</v>
          </cell>
          <cell r="I309">
            <v>1</v>
          </cell>
          <cell r="J309" t="str">
            <v>㈱　静岡日立</v>
          </cell>
          <cell r="K309" t="str">
            <v>取締役社長　新美　正幸</v>
          </cell>
          <cell r="L309">
            <v>2</v>
          </cell>
          <cell r="M309" t="str">
            <v>静岡市</v>
          </cell>
          <cell r="N309" t="str">
            <v>聖一色８４－１</v>
          </cell>
          <cell r="O309" t="str">
            <v>054-264-7171</v>
          </cell>
          <cell r="Q309">
            <v>2</v>
          </cell>
          <cell r="R309">
            <v>4308</v>
          </cell>
          <cell r="S309">
            <v>35721</v>
          </cell>
          <cell r="T309" t="str">
            <v xml:space="preserve"> </v>
          </cell>
          <cell r="U309">
            <v>0</v>
          </cell>
          <cell r="V309">
            <v>0</v>
          </cell>
          <cell r="W309">
            <v>0</v>
          </cell>
          <cell r="X309" t="str">
            <v xml:space="preserve"> </v>
          </cell>
          <cell r="Y309">
            <v>0</v>
          </cell>
          <cell r="Z309">
            <v>0</v>
          </cell>
          <cell r="AA309">
            <v>2</v>
          </cell>
          <cell r="AB309">
            <v>1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1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 t="str">
            <v xml:space="preserve"> </v>
          </cell>
          <cell r="AT309">
            <v>0</v>
          </cell>
          <cell r="AU309">
            <v>0</v>
          </cell>
          <cell r="AV309">
            <v>4308</v>
          </cell>
          <cell r="AW309">
            <v>35721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R309">
            <v>0</v>
          </cell>
          <cell r="BS309">
            <v>1</v>
          </cell>
          <cell r="BT309">
            <v>0</v>
          </cell>
          <cell r="BU309">
            <v>0</v>
          </cell>
          <cell r="BV309">
            <v>0</v>
          </cell>
          <cell r="BW309">
            <v>1</v>
          </cell>
          <cell r="BX309">
            <v>0</v>
          </cell>
          <cell r="BY309">
            <v>0</v>
          </cell>
        </row>
        <row r="310">
          <cell r="B310">
            <v>301</v>
          </cell>
          <cell r="D310">
            <v>1</v>
          </cell>
          <cell r="E310" t="str">
            <v>ｼ</v>
          </cell>
          <cell r="F310">
            <v>8</v>
          </cell>
          <cell r="G310">
            <v>1</v>
          </cell>
          <cell r="I310">
            <v>1</v>
          </cell>
          <cell r="J310" t="str">
            <v>静岡電気通信工事㈱</v>
          </cell>
          <cell r="K310" t="str">
            <v>代表取締役　諏訪部　　勇</v>
          </cell>
          <cell r="L310">
            <v>2</v>
          </cell>
          <cell r="M310" t="str">
            <v>静岡市</v>
          </cell>
          <cell r="N310" t="str">
            <v>曲金五丁目１７番５号</v>
          </cell>
          <cell r="O310" t="str">
            <v>054-286-1441</v>
          </cell>
          <cell r="Q310">
            <v>2</v>
          </cell>
          <cell r="R310" t="str">
            <v xml:space="preserve"> </v>
          </cell>
          <cell r="S310" t="str">
            <v xml:space="preserve"> </v>
          </cell>
          <cell r="T310" t="str">
            <v xml:space="preserve"> </v>
          </cell>
          <cell r="U310">
            <v>0</v>
          </cell>
          <cell r="V310">
            <v>0</v>
          </cell>
          <cell r="W310">
            <v>0</v>
          </cell>
          <cell r="X310" t="str">
            <v xml:space="preserve"> 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 t="str">
            <v xml:space="preserve"> </v>
          </cell>
          <cell r="AE310">
            <v>0</v>
          </cell>
          <cell r="AF310" t="str">
            <v xml:space="preserve"> </v>
          </cell>
          <cell r="AG310" t="str">
            <v xml:space="preserve"> 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 t="str">
            <v xml:space="preserve"> </v>
          </cell>
          <cell r="AT310">
            <v>0</v>
          </cell>
          <cell r="AU310">
            <v>0</v>
          </cell>
          <cell r="AV310">
            <v>715</v>
          </cell>
          <cell r="AW310">
            <v>35389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1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1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</row>
        <row r="311">
          <cell r="B311">
            <v>302</v>
          </cell>
          <cell r="D311">
            <v>1</v>
          </cell>
          <cell r="E311" t="str">
            <v>ｼ</v>
          </cell>
          <cell r="F311">
            <v>9</v>
          </cell>
          <cell r="G311">
            <v>1</v>
          </cell>
          <cell r="I311">
            <v>1</v>
          </cell>
          <cell r="J311" t="str">
            <v>静岡体育施設㈱</v>
          </cell>
          <cell r="K311" t="str">
            <v>代表取締役　箕浦　由朋</v>
          </cell>
          <cell r="L311">
            <v>2</v>
          </cell>
          <cell r="M311" t="str">
            <v>浜松市</v>
          </cell>
          <cell r="N311" t="str">
            <v>高丘西２－６－２７</v>
          </cell>
          <cell r="O311" t="str">
            <v>053-437-7771</v>
          </cell>
          <cell r="Q311">
            <v>2</v>
          </cell>
          <cell r="AV311">
            <v>21809</v>
          </cell>
          <cell r="AW311">
            <v>35755</v>
          </cell>
          <cell r="AX311">
            <v>1</v>
          </cell>
          <cell r="BB311">
            <v>1</v>
          </cell>
          <cell r="BJ311">
            <v>1</v>
          </cell>
          <cell r="BT311">
            <v>1</v>
          </cell>
        </row>
        <row r="312">
          <cell r="B312">
            <v>303</v>
          </cell>
          <cell r="D312">
            <v>1</v>
          </cell>
          <cell r="E312" t="str">
            <v>ｼ</v>
          </cell>
          <cell r="F312">
            <v>10</v>
          </cell>
          <cell r="G312">
            <v>2</v>
          </cell>
          <cell r="H312" t="str">
            <v>ｼｽｵｶ</v>
          </cell>
          <cell r="I312">
            <v>3</v>
          </cell>
          <cell r="J312" t="str">
            <v>㈱シズデン　　　東部支店</v>
          </cell>
          <cell r="K312" t="str">
            <v>支店長　渡邉　浩成</v>
          </cell>
          <cell r="L312">
            <v>2</v>
          </cell>
          <cell r="M312" t="str">
            <v>沼津市</v>
          </cell>
          <cell r="N312" t="str">
            <v>岡宮字下二又久保１３３０－４</v>
          </cell>
          <cell r="O312" t="str">
            <v>0559 26-3080</v>
          </cell>
          <cell r="Q312">
            <v>1</v>
          </cell>
          <cell r="R312">
            <v>19275</v>
          </cell>
          <cell r="S312">
            <v>37196</v>
          </cell>
          <cell r="T312" t="str">
            <v xml:space="preserve"> </v>
          </cell>
          <cell r="U312" t="str">
            <v xml:space="preserve"> </v>
          </cell>
          <cell r="V312">
            <v>0</v>
          </cell>
          <cell r="W312">
            <v>0</v>
          </cell>
          <cell r="X312" t="str">
            <v xml:space="preserve"> </v>
          </cell>
          <cell r="Y312">
            <v>0</v>
          </cell>
          <cell r="Z312" t="str">
            <v xml:space="preserve"> </v>
          </cell>
          <cell r="AA312">
            <v>2</v>
          </cell>
          <cell r="AB312">
            <v>0</v>
          </cell>
          <cell r="AC312" t="str">
            <v xml:space="preserve"> </v>
          </cell>
          <cell r="AD312" t="str">
            <v xml:space="preserve"> </v>
          </cell>
          <cell r="AE312">
            <v>0</v>
          </cell>
          <cell r="AF312" t="str">
            <v xml:space="preserve"> </v>
          </cell>
          <cell r="AG312" t="str">
            <v xml:space="preserve"> 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 t="str">
            <v xml:space="preserve"> 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 t="str">
            <v xml:space="preserve"> 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</row>
        <row r="313">
          <cell r="B313">
            <v>304</v>
          </cell>
          <cell r="D313">
            <v>1</v>
          </cell>
          <cell r="E313" t="str">
            <v>ｼ</v>
          </cell>
          <cell r="F313">
            <v>11</v>
          </cell>
          <cell r="G313">
            <v>1</v>
          </cell>
          <cell r="H313" t="str">
            <v>ｼｽﾞｵ</v>
          </cell>
          <cell r="I313">
            <v>1</v>
          </cell>
          <cell r="J313" t="str">
            <v>静岡藤吉工業㈱　</v>
          </cell>
          <cell r="K313" t="str">
            <v>代表取締役　吉川　雅夫</v>
          </cell>
          <cell r="L313">
            <v>2</v>
          </cell>
          <cell r="M313" t="str">
            <v>浜松市</v>
          </cell>
          <cell r="N313" t="str">
            <v>薬師町５番地</v>
          </cell>
          <cell r="O313" t="str">
            <v>053-422-3530</v>
          </cell>
          <cell r="Q313">
            <v>2</v>
          </cell>
          <cell r="R313">
            <v>12082</v>
          </cell>
          <cell r="S313">
            <v>35136</v>
          </cell>
          <cell r="T313">
            <v>1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2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　</v>
          </cell>
          <cell r="AW313" t="str">
            <v>　</v>
          </cell>
          <cell r="AX313" t="str">
            <v>　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 t="str">
            <v>　</v>
          </cell>
          <cell r="BG313">
            <v>0</v>
          </cell>
          <cell r="BH313" t="str">
            <v>　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 t="str">
            <v>　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 t="str">
            <v>　</v>
          </cell>
          <cell r="BX313">
            <v>0</v>
          </cell>
          <cell r="BY313">
            <v>0</v>
          </cell>
        </row>
        <row r="314">
          <cell r="B314">
            <v>305</v>
          </cell>
          <cell r="D314">
            <v>1</v>
          </cell>
          <cell r="E314" t="str">
            <v>ｼ</v>
          </cell>
          <cell r="F314">
            <v>13</v>
          </cell>
          <cell r="G314">
            <v>1</v>
          </cell>
          <cell r="H314" t="str">
            <v>ｼﾊｺｳ</v>
          </cell>
          <cell r="I314">
            <v>3</v>
          </cell>
          <cell r="J314" t="str">
            <v>芝工業㈱　東海営業所</v>
          </cell>
          <cell r="K314" t="str">
            <v>所長　佐藤　功</v>
          </cell>
          <cell r="L314">
            <v>2</v>
          </cell>
          <cell r="M314" t="str">
            <v>伊東市</v>
          </cell>
          <cell r="N314" t="str">
            <v>八幡野株尻１２７４－１４</v>
          </cell>
          <cell r="O314" t="str">
            <v>53-0805</v>
          </cell>
          <cell r="Q314">
            <v>1</v>
          </cell>
          <cell r="R314">
            <v>3370</v>
          </cell>
          <cell r="S314">
            <v>36586</v>
          </cell>
          <cell r="AB314">
            <v>2</v>
          </cell>
        </row>
        <row r="315">
          <cell r="B315">
            <v>306</v>
          </cell>
          <cell r="D315">
            <v>1</v>
          </cell>
          <cell r="E315" t="str">
            <v>ｼ</v>
          </cell>
          <cell r="F315">
            <v>15</v>
          </cell>
          <cell r="G315">
            <v>1</v>
          </cell>
          <cell r="H315" t="str">
            <v>ｼﾐｽｹ</v>
          </cell>
          <cell r="I315">
            <v>3</v>
          </cell>
          <cell r="J315" t="str">
            <v>清水建設㈱　静岡営業所</v>
          </cell>
          <cell r="K315" t="str">
            <v>所長　伊東　信房</v>
          </cell>
          <cell r="L315">
            <v>2</v>
          </cell>
          <cell r="M315" t="str">
            <v>静岡市</v>
          </cell>
          <cell r="N315" t="str">
            <v>御幸町５番地の９</v>
          </cell>
          <cell r="O315" t="str">
            <v>054-254-4591</v>
          </cell>
          <cell r="Q315">
            <v>1</v>
          </cell>
          <cell r="R315">
            <v>3200</v>
          </cell>
          <cell r="S315">
            <v>36575</v>
          </cell>
          <cell r="T315">
            <v>1</v>
          </cell>
          <cell r="U315">
            <v>1</v>
          </cell>
          <cell r="V315">
            <v>1</v>
          </cell>
          <cell r="W315" t="str">
            <v>　</v>
          </cell>
          <cell r="X315">
            <v>1</v>
          </cell>
          <cell r="Y315">
            <v>1</v>
          </cell>
          <cell r="Z315">
            <v>1</v>
          </cell>
          <cell r="AA315">
            <v>0</v>
          </cell>
          <cell r="AB315">
            <v>0</v>
          </cell>
          <cell r="AC315">
            <v>1</v>
          </cell>
          <cell r="AD315">
            <v>1</v>
          </cell>
          <cell r="AE315">
            <v>0</v>
          </cell>
          <cell r="AF315">
            <v>1</v>
          </cell>
          <cell r="AG315">
            <v>1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1</v>
          </cell>
          <cell r="AM315">
            <v>0</v>
          </cell>
          <cell r="AN315">
            <v>0</v>
          </cell>
          <cell r="AO315">
            <v>0</v>
          </cell>
          <cell r="AP315">
            <v>1</v>
          </cell>
          <cell r="AQ315">
            <v>0</v>
          </cell>
          <cell r="AR315">
            <v>0</v>
          </cell>
          <cell r="AS315">
            <v>1</v>
          </cell>
          <cell r="AT315">
            <v>0</v>
          </cell>
          <cell r="AU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 t="str">
            <v>　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Y315">
            <v>0</v>
          </cell>
        </row>
        <row r="316">
          <cell r="B316">
            <v>307</v>
          </cell>
          <cell r="D316">
            <v>1</v>
          </cell>
          <cell r="E316" t="str">
            <v>ｼ</v>
          </cell>
          <cell r="F316">
            <v>16</v>
          </cell>
          <cell r="G316">
            <v>2</v>
          </cell>
          <cell r="I316">
            <v>1</v>
          </cell>
          <cell r="J316" t="str">
            <v>㈱下田土建</v>
          </cell>
          <cell r="K316" t="str">
            <v>代表取締役　下田　正夫</v>
          </cell>
          <cell r="L316">
            <v>1</v>
          </cell>
          <cell r="M316" t="str">
            <v>熱海市</v>
          </cell>
          <cell r="N316" t="str">
            <v>田原本町１－９</v>
          </cell>
          <cell r="O316" t="str">
            <v>81-0245</v>
          </cell>
          <cell r="P316">
            <v>1</v>
          </cell>
          <cell r="Q316">
            <v>2</v>
          </cell>
          <cell r="R316">
            <v>6768</v>
          </cell>
          <cell r="S316">
            <v>36642</v>
          </cell>
          <cell r="T316">
            <v>1</v>
          </cell>
          <cell r="U316">
            <v>1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1</v>
          </cell>
          <cell r="AE316">
            <v>0</v>
          </cell>
          <cell r="AF316">
            <v>1</v>
          </cell>
          <cell r="AG316">
            <v>0</v>
          </cell>
          <cell r="AH316">
            <v>0</v>
          </cell>
          <cell r="AI316">
            <v>0</v>
          </cell>
          <cell r="AJ316">
            <v>1</v>
          </cell>
          <cell r="AK316">
            <v>0</v>
          </cell>
          <cell r="AL316">
            <v>1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6768</v>
          </cell>
          <cell r="AW316">
            <v>36642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1</v>
          </cell>
          <cell r="BC316">
            <v>1</v>
          </cell>
          <cell r="BD316">
            <v>0</v>
          </cell>
          <cell r="BE316">
            <v>0</v>
          </cell>
          <cell r="BF316">
            <v>0</v>
          </cell>
          <cell r="BG316">
            <v>1</v>
          </cell>
          <cell r="BH316">
            <v>0</v>
          </cell>
          <cell r="BI316">
            <v>0</v>
          </cell>
          <cell r="BJ316">
            <v>0</v>
          </cell>
          <cell r="BK316">
            <v>1</v>
          </cell>
          <cell r="BL316">
            <v>0</v>
          </cell>
          <cell r="BM316">
            <v>0</v>
          </cell>
          <cell r="BN316" t="str">
            <v xml:space="preserve"> 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1</v>
          </cell>
          <cell r="BU316">
            <v>0</v>
          </cell>
          <cell r="BV316">
            <v>0</v>
          </cell>
          <cell r="BW316">
            <v>1</v>
          </cell>
          <cell r="BX316">
            <v>0</v>
          </cell>
          <cell r="BY316">
            <v>0</v>
          </cell>
        </row>
        <row r="317">
          <cell r="B317">
            <v>308</v>
          </cell>
          <cell r="D317">
            <v>1</v>
          </cell>
          <cell r="E317" t="str">
            <v>ｼ</v>
          </cell>
          <cell r="F317">
            <v>17</v>
          </cell>
          <cell r="G317">
            <v>1</v>
          </cell>
          <cell r="I317">
            <v>1</v>
          </cell>
          <cell r="J317" t="str">
            <v>㈱ジャクエツ環境事業</v>
          </cell>
          <cell r="K317" t="str">
            <v>代表取締役　徳本　道輝</v>
          </cell>
          <cell r="L317">
            <v>3</v>
          </cell>
          <cell r="M317" t="str">
            <v>敦賀市</v>
          </cell>
          <cell r="N317" t="str">
            <v>若葉町２丁目１７７０番地</v>
          </cell>
          <cell r="O317" t="str">
            <v>0770-25-2200</v>
          </cell>
          <cell r="Q317">
            <v>1</v>
          </cell>
          <cell r="R317">
            <v>12187</v>
          </cell>
          <cell r="S317">
            <v>35716</v>
          </cell>
          <cell r="T317">
            <v>1</v>
          </cell>
          <cell r="U317">
            <v>1</v>
          </cell>
          <cell r="X317">
            <v>1</v>
          </cell>
          <cell r="AV317">
            <v>12187</v>
          </cell>
          <cell r="AW317">
            <v>35396</v>
          </cell>
          <cell r="BT317">
            <v>1</v>
          </cell>
        </row>
        <row r="318">
          <cell r="B318">
            <v>309</v>
          </cell>
          <cell r="D318">
            <v>1</v>
          </cell>
          <cell r="E318" t="str">
            <v>ｼ</v>
          </cell>
          <cell r="F318">
            <v>19</v>
          </cell>
          <cell r="G318">
            <v>2</v>
          </cell>
          <cell r="I318">
            <v>1</v>
          </cell>
          <cell r="J318" t="str">
            <v>湘南造園㈱</v>
          </cell>
          <cell r="K318" t="str">
            <v>代表取締役　真壁　潔</v>
          </cell>
          <cell r="L318">
            <v>3</v>
          </cell>
          <cell r="M318" t="str">
            <v>神奈川県平塚市</v>
          </cell>
          <cell r="N318" t="str">
            <v>万田５９６－１</v>
          </cell>
          <cell r="O318" t="str">
            <v>0463-32-5030</v>
          </cell>
          <cell r="Q318">
            <v>1</v>
          </cell>
          <cell r="R318">
            <v>6597</v>
          </cell>
          <cell r="S318">
            <v>36596</v>
          </cell>
          <cell r="T318">
            <v>1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1</v>
          </cell>
          <cell r="Z318">
            <v>0</v>
          </cell>
          <cell r="AA318" t="str">
            <v>　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2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　</v>
          </cell>
          <cell r="AW318" t="str">
            <v>　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 t="str">
            <v>　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 t="str">
            <v>　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 t="str">
            <v>　</v>
          </cell>
          <cell r="BY318">
            <v>0</v>
          </cell>
        </row>
        <row r="319">
          <cell r="B319">
            <v>310</v>
          </cell>
          <cell r="D319">
            <v>1</v>
          </cell>
          <cell r="E319" t="str">
            <v>ｼ</v>
          </cell>
          <cell r="F319">
            <v>20</v>
          </cell>
          <cell r="G319">
            <v>1</v>
          </cell>
          <cell r="H319" t="str">
            <v>ｼﾖｳﾊ</v>
          </cell>
          <cell r="I319">
            <v>3</v>
          </cell>
          <cell r="J319" t="str">
            <v>常磐興産㈱　ＰＣ事業本部静岡営業所</v>
          </cell>
          <cell r="K319" t="str">
            <v>所長　八木歳一</v>
          </cell>
          <cell r="L319">
            <v>2</v>
          </cell>
          <cell r="M319" t="str">
            <v>静岡市</v>
          </cell>
          <cell r="N319" t="str">
            <v>昭和町５－４</v>
          </cell>
          <cell r="O319" t="str">
            <v>054-653-2500</v>
          </cell>
          <cell r="Q319">
            <v>1</v>
          </cell>
          <cell r="R319">
            <v>9860</v>
          </cell>
          <cell r="S319">
            <v>35667</v>
          </cell>
          <cell r="T319">
            <v>1</v>
          </cell>
          <cell r="U319">
            <v>0</v>
          </cell>
          <cell r="V319">
            <v>0</v>
          </cell>
          <cell r="W319">
            <v>0</v>
          </cell>
          <cell r="X319">
            <v>1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1</v>
          </cell>
          <cell r="AT319">
            <v>0</v>
          </cell>
          <cell r="AU319">
            <v>0</v>
          </cell>
          <cell r="AV319" t="str">
            <v>　</v>
          </cell>
          <cell r="AW319" t="str">
            <v>　</v>
          </cell>
          <cell r="AX319" t="str">
            <v>　</v>
          </cell>
          <cell r="AY319" t="str">
            <v>　</v>
          </cell>
          <cell r="AZ319">
            <v>0</v>
          </cell>
          <cell r="BA319">
            <v>0</v>
          </cell>
          <cell r="BB319" t="str">
            <v>　</v>
          </cell>
          <cell r="BC319" t="str">
            <v>　</v>
          </cell>
          <cell r="BD319" t="str">
            <v>　</v>
          </cell>
          <cell r="BE319">
            <v>0</v>
          </cell>
          <cell r="BF319">
            <v>0</v>
          </cell>
          <cell r="BG319">
            <v>0</v>
          </cell>
          <cell r="BH319" t="str">
            <v>　</v>
          </cell>
          <cell r="BI319">
            <v>0</v>
          </cell>
          <cell r="BJ319" t="str">
            <v>　</v>
          </cell>
          <cell r="BK319" t="str">
            <v>　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 t="str">
            <v>　</v>
          </cell>
          <cell r="BX319">
            <v>0</v>
          </cell>
          <cell r="BY319">
            <v>0</v>
          </cell>
        </row>
        <row r="320">
          <cell r="B320">
            <v>311</v>
          </cell>
          <cell r="D320">
            <v>1</v>
          </cell>
          <cell r="E320" t="str">
            <v>ｼ</v>
          </cell>
          <cell r="F320">
            <v>21</v>
          </cell>
          <cell r="G320">
            <v>2</v>
          </cell>
          <cell r="H320" t="str">
            <v>ｼﾖｳﾎ</v>
          </cell>
          <cell r="I320">
            <v>3</v>
          </cell>
          <cell r="J320" t="str">
            <v>ショ－ボンド建設㈱　静岡支店</v>
          </cell>
          <cell r="K320" t="str">
            <v>支店長　村田　裕司</v>
          </cell>
          <cell r="L320">
            <v>2</v>
          </cell>
          <cell r="M320" t="str">
            <v>静岡市</v>
          </cell>
          <cell r="N320" t="str">
            <v>敷地二丁目２６－１３</v>
          </cell>
          <cell r="O320" t="str">
            <v>054-237-1933</v>
          </cell>
          <cell r="Q320">
            <v>1</v>
          </cell>
          <cell r="R320">
            <v>1345</v>
          </cell>
          <cell r="S320">
            <v>35631</v>
          </cell>
          <cell r="T320">
            <v>1</v>
          </cell>
          <cell r="U320">
            <v>1</v>
          </cell>
          <cell r="V320">
            <v>0</v>
          </cell>
          <cell r="W320">
            <v>0</v>
          </cell>
          <cell r="X320">
            <v>1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1</v>
          </cell>
          <cell r="AD320">
            <v>1</v>
          </cell>
          <cell r="AE320">
            <v>0</v>
          </cell>
          <cell r="AF320">
            <v>1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 t="str">
            <v>　</v>
          </cell>
          <cell r="AT320">
            <v>0</v>
          </cell>
          <cell r="AU320">
            <v>0</v>
          </cell>
          <cell r="AV320">
            <v>1345</v>
          </cell>
          <cell r="AW320">
            <v>35631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1</v>
          </cell>
          <cell r="BO320">
            <v>1</v>
          </cell>
          <cell r="BP320">
            <v>1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1</v>
          </cell>
          <cell r="BX320">
            <v>0</v>
          </cell>
          <cell r="BY320">
            <v>0</v>
          </cell>
        </row>
        <row r="321">
          <cell r="B321">
            <v>312</v>
          </cell>
          <cell r="D321">
            <v>1</v>
          </cell>
          <cell r="E321" t="str">
            <v>ｼ</v>
          </cell>
          <cell r="F321">
            <v>22</v>
          </cell>
          <cell r="G321">
            <v>2</v>
          </cell>
          <cell r="H321" t="str">
            <v>ｼﾖｳﾜ</v>
          </cell>
          <cell r="I321">
            <v>3</v>
          </cell>
          <cell r="J321" t="str">
            <v>昭和コンクリート工業㈱　静岡営業所</v>
          </cell>
          <cell r="K321" t="str">
            <v>所長　片岡　章</v>
          </cell>
          <cell r="L321">
            <v>2</v>
          </cell>
          <cell r="M321" t="str">
            <v>静岡市</v>
          </cell>
          <cell r="N321" t="str">
            <v>中田３－１－９</v>
          </cell>
          <cell r="O321" t="str">
            <v>054-281-7200</v>
          </cell>
          <cell r="Q321">
            <v>1</v>
          </cell>
          <cell r="R321">
            <v>841</v>
          </cell>
          <cell r="S321">
            <v>35497</v>
          </cell>
          <cell r="T321">
            <v>1</v>
          </cell>
          <cell r="U321">
            <v>0</v>
          </cell>
          <cell r="V321">
            <v>0</v>
          </cell>
          <cell r="W321">
            <v>0</v>
          </cell>
          <cell r="X321">
            <v>1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1</v>
          </cell>
          <cell r="AT321">
            <v>0</v>
          </cell>
          <cell r="AU321">
            <v>0</v>
          </cell>
          <cell r="AV321" t="str">
            <v>　</v>
          </cell>
          <cell r="AW321" t="str">
            <v>　</v>
          </cell>
          <cell r="AX321" t="str">
            <v>　</v>
          </cell>
          <cell r="AY321" t="str">
            <v>　</v>
          </cell>
          <cell r="AZ321">
            <v>0</v>
          </cell>
          <cell r="BA321">
            <v>0</v>
          </cell>
          <cell r="BB321" t="str">
            <v>　</v>
          </cell>
          <cell r="BC321" t="str">
            <v>　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 t="str">
            <v>　</v>
          </cell>
          <cell r="BK321" t="str">
            <v>　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 t="str">
            <v>　</v>
          </cell>
          <cell r="BU321">
            <v>0</v>
          </cell>
          <cell r="BV321">
            <v>0</v>
          </cell>
          <cell r="BW321" t="str">
            <v>　</v>
          </cell>
          <cell r="BX321">
            <v>0</v>
          </cell>
          <cell r="BY321">
            <v>0</v>
          </cell>
        </row>
        <row r="322">
          <cell r="B322">
            <v>313</v>
          </cell>
          <cell r="D322">
            <v>1</v>
          </cell>
          <cell r="E322" t="str">
            <v>ｼ</v>
          </cell>
          <cell r="F322">
            <v>23</v>
          </cell>
          <cell r="G322">
            <v>1</v>
          </cell>
          <cell r="I322">
            <v>1</v>
          </cell>
          <cell r="J322" t="str">
            <v>昭和水道土木㈱</v>
          </cell>
          <cell r="K322" t="str">
            <v>取締役社長　岩﨑　興三</v>
          </cell>
          <cell r="L322">
            <v>3</v>
          </cell>
          <cell r="M322" t="str">
            <v>東京都台東区</v>
          </cell>
          <cell r="N322" t="str">
            <v>台東２－２３－７</v>
          </cell>
          <cell r="O322" t="str">
            <v>03-3834-2451</v>
          </cell>
          <cell r="Q322">
            <v>1</v>
          </cell>
          <cell r="R322">
            <v>2394</v>
          </cell>
          <cell r="S322">
            <v>35769</v>
          </cell>
          <cell r="T322">
            <v>1</v>
          </cell>
          <cell r="U322">
            <v>1</v>
          </cell>
          <cell r="V322" t="str">
            <v>　</v>
          </cell>
          <cell r="W322">
            <v>0</v>
          </cell>
          <cell r="X322" t="str">
            <v>　</v>
          </cell>
          <cell r="Y322" t="str">
            <v>　</v>
          </cell>
          <cell r="Z322" t="str">
            <v>　</v>
          </cell>
          <cell r="AA322" t="str">
            <v>　</v>
          </cell>
          <cell r="AB322">
            <v>1</v>
          </cell>
          <cell r="AC322" t="str">
            <v>　</v>
          </cell>
          <cell r="AD322" t="str">
            <v>　</v>
          </cell>
          <cell r="AE322">
            <v>0</v>
          </cell>
          <cell r="AF322" t="str">
            <v>　</v>
          </cell>
          <cell r="AG322" t="str">
            <v>　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 t="str">
            <v>　</v>
          </cell>
          <cell r="AM322" t="str">
            <v>　</v>
          </cell>
          <cell r="AN322">
            <v>0</v>
          </cell>
          <cell r="AO322">
            <v>0</v>
          </cell>
          <cell r="AP322" t="str">
            <v>　</v>
          </cell>
          <cell r="AQ322">
            <v>0</v>
          </cell>
          <cell r="AR322">
            <v>0</v>
          </cell>
          <cell r="AS322">
            <v>1</v>
          </cell>
          <cell r="AT322">
            <v>0</v>
          </cell>
          <cell r="AU322">
            <v>0</v>
          </cell>
          <cell r="AV322">
            <v>2394</v>
          </cell>
          <cell r="AW322">
            <v>35769</v>
          </cell>
          <cell r="AX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1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1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1</v>
          </cell>
          <cell r="BR322">
            <v>0</v>
          </cell>
          <cell r="BS322">
            <v>0</v>
          </cell>
          <cell r="BT322">
            <v>0</v>
          </cell>
          <cell r="BU322">
            <v>1</v>
          </cell>
          <cell r="BV322">
            <v>0</v>
          </cell>
          <cell r="BW322">
            <v>0</v>
          </cell>
          <cell r="BX322">
            <v>1</v>
          </cell>
          <cell r="BY322">
            <v>1</v>
          </cell>
        </row>
        <row r="323">
          <cell r="B323">
            <v>314</v>
          </cell>
          <cell r="D323">
            <v>1</v>
          </cell>
          <cell r="E323" t="str">
            <v>ｼ</v>
          </cell>
          <cell r="F323">
            <v>24</v>
          </cell>
          <cell r="G323">
            <v>1</v>
          </cell>
          <cell r="H323" t="str">
            <v>ｼﾗｲｼ</v>
          </cell>
          <cell r="I323">
            <v>3</v>
          </cell>
          <cell r="J323" t="str">
            <v>㈱白石　静岡営業所</v>
          </cell>
          <cell r="K323" t="str">
            <v>所長　笠原　学</v>
          </cell>
          <cell r="L323">
            <v>2</v>
          </cell>
          <cell r="M323" t="str">
            <v>静岡市</v>
          </cell>
          <cell r="N323" t="str">
            <v>二番町１番地の７　水野ビル</v>
          </cell>
          <cell r="O323" t="str">
            <v>054-252-8368</v>
          </cell>
          <cell r="Q323">
            <v>1</v>
          </cell>
          <cell r="R323">
            <v>3279</v>
          </cell>
          <cell r="S323">
            <v>36579</v>
          </cell>
          <cell r="T323">
            <v>1</v>
          </cell>
          <cell r="U323">
            <v>0</v>
          </cell>
          <cell r="V323">
            <v>0</v>
          </cell>
          <cell r="W323">
            <v>0</v>
          </cell>
          <cell r="X323">
            <v>1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1</v>
          </cell>
          <cell r="AE323">
            <v>0</v>
          </cell>
          <cell r="AF323">
            <v>1</v>
          </cell>
          <cell r="AG323">
            <v>1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1</v>
          </cell>
          <cell r="AT323">
            <v>0</v>
          </cell>
          <cell r="AU323">
            <v>0</v>
          </cell>
          <cell r="AV323" t="str">
            <v>　</v>
          </cell>
          <cell r="AW323" t="str">
            <v>　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 t="str">
            <v>　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 t="str">
            <v>　</v>
          </cell>
          <cell r="BV323">
            <v>0</v>
          </cell>
          <cell r="BW323" t="str">
            <v>　</v>
          </cell>
          <cell r="BX323">
            <v>0</v>
          </cell>
          <cell r="BY323">
            <v>0</v>
          </cell>
        </row>
        <row r="324">
          <cell r="B324">
            <v>315</v>
          </cell>
          <cell r="D324">
            <v>1</v>
          </cell>
          <cell r="E324" t="str">
            <v>ｼ</v>
          </cell>
          <cell r="F324">
            <v>26</v>
          </cell>
          <cell r="G324">
            <v>1</v>
          </cell>
          <cell r="I324">
            <v>1</v>
          </cell>
          <cell r="J324" t="str">
            <v>シンク・エンジニアリング㈱</v>
          </cell>
          <cell r="K324" t="str">
            <v>代表取締役　岡村　國弘</v>
          </cell>
          <cell r="L324">
            <v>3</v>
          </cell>
          <cell r="M324" t="str">
            <v>東京都目黒区</v>
          </cell>
          <cell r="N324" t="str">
            <v>自由が丘３－１６－１５</v>
          </cell>
          <cell r="O324" t="str">
            <v>03-3724-7201</v>
          </cell>
          <cell r="Q324">
            <v>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6905</v>
          </cell>
          <cell r="AW324" t="str">
            <v xml:space="preserve"> 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1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</row>
        <row r="325">
          <cell r="B325">
            <v>316</v>
          </cell>
          <cell r="D325">
            <v>1</v>
          </cell>
          <cell r="E325" t="str">
            <v>ｼ</v>
          </cell>
          <cell r="F325">
            <v>27</v>
          </cell>
          <cell r="G325">
            <v>2</v>
          </cell>
          <cell r="I325">
            <v>1</v>
          </cell>
          <cell r="J325" t="str">
            <v>信建工業㈱</v>
          </cell>
          <cell r="K325" t="str">
            <v>代表取締役　井上　豊明</v>
          </cell>
          <cell r="L325">
            <v>2</v>
          </cell>
          <cell r="M325" t="str">
            <v>静岡市</v>
          </cell>
          <cell r="N325" t="str">
            <v>千代１丁目１８番２９号</v>
          </cell>
          <cell r="O325" t="str">
            <v>054-276-2151</v>
          </cell>
          <cell r="Q325">
            <v>2</v>
          </cell>
          <cell r="R325" t="str">
            <v>　</v>
          </cell>
          <cell r="S325" t="str">
            <v>　</v>
          </cell>
          <cell r="T325">
            <v>0</v>
          </cell>
          <cell r="U325" t="str">
            <v>　</v>
          </cell>
          <cell r="V325" t="str">
            <v>　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25150</v>
          </cell>
          <cell r="AW325">
            <v>35657</v>
          </cell>
          <cell r="AX325">
            <v>1</v>
          </cell>
          <cell r="AY325">
            <v>1</v>
          </cell>
          <cell r="AZ325">
            <v>0</v>
          </cell>
          <cell r="BA325">
            <v>0</v>
          </cell>
          <cell r="BB325">
            <v>1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</row>
        <row r="326">
          <cell r="B326">
            <v>317</v>
          </cell>
          <cell r="D326">
            <v>1</v>
          </cell>
          <cell r="E326" t="str">
            <v>ｼ</v>
          </cell>
          <cell r="F326">
            <v>29</v>
          </cell>
          <cell r="G326">
            <v>2</v>
          </cell>
          <cell r="H326" t="str">
            <v>ｼﾝｺｳ</v>
          </cell>
          <cell r="I326">
            <v>3</v>
          </cell>
          <cell r="J326" t="str">
            <v>信号器材㈱　静岡営業所</v>
          </cell>
          <cell r="K326" t="str">
            <v>所長　高梨　栄二</v>
          </cell>
          <cell r="L326">
            <v>2</v>
          </cell>
          <cell r="M326" t="str">
            <v>静岡市</v>
          </cell>
          <cell r="N326" t="str">
            <v>曲金７－２－５０</v>
          </cell>
          <cell r="O326" t="str">
            <v>054-285-2005</v>
          </cell>
          <cell r="Q326">
            <v>1</v>
          </cell>
          <cell r="R326">
            <v>404</v>
          </cell>
          <cell r="S326">
            <v>37195</v>
          </cell>
          <cell r="T326" t="str">
            <v>　</v>
          </cell>
          <cell r="U326" t="str">
            <v>　</v>
          </cell>
          <cell r="V326" t="str">
            <v>　</v>
          </cell>
          <cell r="W326">
            <v>0</v>
          </cell>
          <cell r="X326">
            <v>1</v>
          </cell>
          <cell r="Y326" t="str">
            <v>　</v>
          </cell>
          <cell r="Z326" t="str">
            <v>　</v>
          </cell>
          <cell r="AA326">
            <v>0</v>
          </cell>
          <cell r="AB326">
            <v>0</v>
          </cell>
          <cell r="AC326" t="str">
            <v>　</v>
          </cell>
          <cell r="AD326" t="str">
            <v>　</v>
          </cell>
          <cell r="AE326">
            <v>0</v>
          </cell>
          <cell r="AF326">
            <v>1</v>
          </cell>
          <cell r="AG326" t="str">
            <v>　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 t="str">
            <v>　</v>
          </cell>
          <cell r="AM326" t="str">
            <v>　</v>
          </cell>
          <cell r="AN326">
            <v>0</v>
          </cell>
          <cell r="AO326">
            <v>0</v>
          </cell>
          <cell r="AP326" t="str">
            <v>　</v>
          </cell>
          <cell r="AQ326">
            <v>0</v>
          </cell>
          <cell r="AR326">
            <v>0</v>
          </cell>
          <cell r="AS326" t="str">
            <v>　</v>
          </cell>
          <cell r="AT326">
            <v>0</v>
          </cell>
          <cell r="AU326">
            <v>0</v>
          </cell>
          <cell r="AV326">
            <v>404</v>
          </cell>
          <cell r="AW326">
            <v>35399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C326">
            <v>0</v>
          </cell>
          <cell r="BD326">
            <v>0</v>
          </cell>
          <cell r="BE326">
            <v>1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1</v>
          </cell>
          <cell r="BO326">
            <v>0</v>
          </cell>
          <cell r="BP326">
            <v>1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</row>
        <row r="327">
          <cell r="B327">
            <v>318</v>
          </cell>
          <cell r="D327">
            <v>1</v>
          </cell>
          <cell r="E327" t="str">
            <v>ｼ</v>
          </cell>
          <cell r="F327">
            <v>30</v>
          </cell>
          <cell r="G327">
            <v>1</v>
          </cell>
          <cell r="H327" t="str">
            <v>ｼﾝｺｳ</v>
          </cell>
          <cell r="I327">
            <v>3</v>
          </cell>
          <cell r="J327" t="str">
            <v>神鋼パンテツク㈱東京支社</v>
          </cell>
          <cell r="K327" t="str">
            <v>支社長　志摩　寅太郎</v>
          </cell>
          <cell r="L327">
            <v>3</v>
          </cell>
          <cell r="M327" t="str">
            <v>東京都港区</v>
          </cell>
          <cell r="N327" t="str">
            <v>海岸１－９－１８　国際浜松町ビル</v>
          </cell>
          <cell r="O327" t="str">
            <v>03-3459-5913</v>
          </cell>
          <cell r="Q327">
            <v>1</v>
          </cell>
          <cell r="R327">
            <v>4166</v>
          </cell>
          <cell r="S327">
            <v>36673</v>
          </cell>
          <cell r="T327">
            <v>1</v>
          </cell>
          <cell r="U327">
            <v>1</v>
          </cell>
          <cell r="AA327">
            <v>1</v>
          </cell>
          <cell r="AB327">
            <v>1</v>
          </cell>
          <cell r="AM327">
            <v>1</v>
          </cell>
          <cell r="AS327">
            <v>1</v>
          </cell>
          <cell r="AU327">
            <v>1</v>
          </cell>
        </row>
        <row r="328">
          <cell r="B328">
            <v>319</v>
          </cell>
          <cell r="D328">
            <v>1</v>
          </cell>
          <cell r="E328" t="str">
            <v>ｼ</v>
          </cell>
          <cell r="F328">
            <v>31</v>
          </cell>
          <cell r="G328">
            <v>1</v>
          </cell>
          <cell r="H328" t="str">
            <v>ｼﾝｺｳ</v>
          </cell>
          <cell r="I328">
            <v>3</v>
          </cell>
          <cell r="J328" t="str">
            <v>神鋼電機㈱　静岡営業所</v>
          </cell>
          <cell r="K328" t="str">
            <v>所長　北川　春雄</v>
          </cell>
          <cell r="L328">
            <v>2</v>
          </cell>
          <cell r="M328" t="str">
            <v>静岡市</v>
          </cell>
          <cell r="N328" t="str">
            <v>日の出町１－２　静岡住友ビル</v>
          </cell>
          <cell r="O328" t="str">
            <v>054-254-5411</v>
          </cell>
          <cell r="Q328">
            <v>1</v>
          </cell>
          <cell r="R328">
            <v>3222</v>
          </cell>
          <cell r="S328">
            <v>36575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N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　</v>
          </cell>
          <cell r="AW328" t="str">
            <v>　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 t="str">
            <v>　</v>
          </cell>
          <cell r="BY328">
            <v>0</v>
          </cell>
        </row>
        <row r="329">
          <cell r="B329">
            <v>320</v>
          </cell>
          <cell r="D329">
            <v>1</v>
          </cell>
          <cell r="E329" t="str">
            <v>ｼ</v>
          </cell>
          <cell r="F329">
            <v>32</v>
          </cell>
          <cell r="G329">
            <v>1</v>
          </cell>
          <cell r="I329">
            <v>1</v>
          </cell>
          <cell r="J329" t="str">
            <v>信正工業㈱</v>
          </cell>
          <cell r="K329" t="str">
            <v>代表取締役　飯嶋　トミエ</v>
          </cell>
          <cell r="L329">
            <v>2</v>
          </cell>
          <cell r="M329" t="str">
            <v>静岡市</v>
          </cell>
          <cell r="N329" t="str">
            <v>中吉田７番１２号</v>
          </cell>
          <cell r="O329" t="str">
            <v>054-261-3857</v>
          </cell>
          <cell r="Q329">
            <v>2</v>
          </cell>
          <cell r="R329" t="str">
            <v>　</v>
          </cell>
          <cell r="S329" t="str">
            <v>　</v>
          </cell>
          <cell r="T329" t="str">
            <v>　</v>
          </cell>
          <cell r="U329" t="str">
            <v>　</v>
          </cell>
          <cell r="V329" t="str">
            <v>　</v>
          </cell>
          <cell r="W329" t="str">
            <v>　</v>
          </cell>
          <cell r="X329" t="str">
            <v>　</v>
          </cell>
          <cell r="Y329" t="str">
            <v>　</v>
          </cell>
          <cell r="Z329" t="str">
            <v>　</v>
          </cell>
          <cell r="AA329" t="str">
            <v>　</v>
          </cell>
          <cell r="AB329">
            <v>0</v>
          </cell>
          <cell r="AC329" t="str">
            <v>　</v>
          </cell>
          <cell r="AD329" t="str">
            <v>　</v>
          </cell>
          <cell r="AE329" t="str">
            <v>　</v>
          </cell>
          <cell r="AF329" t="str">
            <v>　</v>
          </cell>
          <cell r="AG329" t="str">
            <v>　</v>
          </cell>
          <cell r="AH329" t="str">
            <v>　</v>
          </cell>
          <cell r="AI329" t="str">
            <v>　</v>
          </cell>
          <cell r="AJ329" t="str">
            <v>　</v>
          </cell>
          <cell r="AK329" t="str">
            <v>　</v>
          </cell>
          <cell r="AL329" t="str">
            <v>　</v>
          </cell>
          <cell r="AM329">
            <v>0</v>
          </cell>
          <cell r="AN329" t="str">
            <v>　</v>
          </cell>
          <cell r="AO329">
            <v>0</v>
          </cell>
          <cell r="AP329">
            <v>0</v>
          </cell>
          <cell r="AQ329">
            <v>0</v>
          </cell>
          <cell r="AR329" t="str">
            <v>　</v>
          </cell>
          <cell r="AS329" t="str">
            <v>　</v>
          </cell>
          <cell r="AT329">
            <v>0</v>
          </cell>
          <cell r="AU329">
            <v>0</v>
          </cell>
          <cell r="AV329">
            <v>2136</v>
          </cell>
          <cell r="AW329">
            <v>35613</v>
          </cell>
          <cell r="AY329">
            <v>0</v>
          </cell>
          <cell r="AZ329">
            <v>0</v>
          </cell>
          <cell r="BA329">
            <v>0</v>
          </cell>
          <cell r="BB329">
            <v>1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2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</row>
        <row r="330">
          <cell r="B330">
            <v>321</v>
          </cell>
          <cell r="D330">
            <v>1</v>
          </cell>
          <cell r="E330" t="str">
            <v>ｼ</v>
          </cell>
          <cell r="F330">
            <v>33</v>
          </cell>
          <cell r="G330">
            <v>2</v>
          </cell>
          <cell r="H330" t="str">
            <v>ｼﾝｾｲ</v>
          </cell>
          <cell r="I330">
            <v>3</v>
          </cell>
          <cell r="J330" t="str">
            <v>新生テクノス㈱静岡支社</v>
          </cell>
          <cell r="K330" t="str">
            <v>支社長　棚橋　紘一郎</v>
          </cell>
          <cell r="L330">
            <v>2</v>
          </cell>
          <cell r="M330" t="str">
            <v>静岡市</v>
          </cell>
          <cell r="N330" t="str">
            <v>黒金町４７－１</v>
          </cell>
          <cell r="O330" t="str">
            <v>054-286-0101</v>
          </cell>
          <cell r="Q330">
            <v>1</v>
          </cell>
          <cell r="R330">
            <v>3186</v>
          </cell>
          <cell r="S330">
            <v>36575</v>
          </cell>
          <cell r="AA330">
            <v>2</v>
          </cell>
        </row>
        <row r="331">
          <cell r="B331">
            <v>322</v>
          </cell>
          <cell r="D331">
            <v>1</v>
          </cell>
          <cell r="E331" t="str">
            <v>ｼ</v>
          </cell>
          <cell r="F331">
            <v>37</v>
          </cell>
          <cell r="G331">
            <v>2</v>
          </cell>
          <cell r="H331" t="str">
            <v>ｼﾝﾆﾂ</v>
          </cell>
          <cell r="I331">
            <v>3</v>
          </cell>
          <cell r="J331" t="str">
            <v>新日本空調㈱　静岡営業所</v>
          </cell>
          <cell r="K331" t="str">
            <v>所長　曳野　伸吾</v>
          </cell>
          <cell r="L331">
            <v>2</v>
          </cell>
          <cell r="M331" t="str">
            <v>静岡市</v>
          </cell>
          <cell r="N331" t="str">
            <v>黒金町１１－７</v>
          </cell>
          <cell r="O331" t="str">
            <v>054-255-6411</v>
          </cell>
          <cell r="Q331">
            <v>1</v>
          </cell>
          <cell r="R331">
            <v>2716</v>
          </cell>
          <cell r="S331">
            <v>36539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　</v>
          </cell>
          <cell r="AW331" t="str">
            <v>　</v>
          </cell>
          <cell r="AX331" t="str">
            <v>　</v>
          </cell>
          <cell r="AY331">
            <v>0</v>
          </cell>
          <cell r="AZ331">
            <v>0</v>
          </cell>
          <cell r="BA331">
            <v>0</v>
          </cell>
          <cell r="BB331" t="str">
            <v>　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</row>
        <row r="332">
          <cell r="B332">
            <v>323</v>
          </cell>
          <cell r="D332">
            <v>1</v>
          </cell>
          <cell r="E332" t="str">
            <v>ｼ</v>
          </cell>
          <cell r="F332">
            <v>39</v>
          </cell>
          <cell r="G332">
            <v>2</v>
          </cell>
          <cell r="H332" t="str">
            <v>ｼﾝﾆﾎ</v>
          </cell>
          <cell r="I332">
            <v>3</v>
          </cell>
          <cell r="J332" t="str">
            <v>新日本製鉄㈱　名古屋支店</v>
          </cell>
          <cell r="K332" t="str">
            <v>支店長　木下　洋</v>
          </cell>
          <cell r="L332">
            <v>3</v>
          </cell>
          <cell r="M332" t="str">
            <v>名古屋市中村区</v>
          </cell>
          <cell r="N332" t="str">
            <v>名駅南２－１３－１８（ＮＳビル）</v>
          </cell>
          <cell r="O332" t="str">
            <v>052-581-2172</v>
          </cell>
          <cell r="Q332">
            <v>1</v>
          </cell>
          <cell r="R332">
            <v>2000</v>
          </cell>
          <cell r="S332">
            <v>35742</v>
          </cell>
          <cell r="T332">
            <v>1</v>
          </cell>
          <cell r="U332">
            <v>1</v>
          </cell>
          <cell r="V332">
            <v>1</v>
          </cell>
          <cell r="W332">
            <v>0</v>
          </cell>
          <cell r="X332">
            <v>1</v>
          </cell>
          <cell r="Y332">
            <v>1</v>
          </cell>
          <cell r="Z332">
            <v>1</v>
          </cell>
          <cell r="AA332">
            <v>0</v>
          </cell>
          <cell r="AB332">
            <v>1</v>
          </cell>
          <cell r="AC332">
            <v>1</v>
          </cell>
          <cell r="AD332">
            <v>1</v>
          </cell>
          <cell r="AE332">
            <v>0</v>
          </cell>
          <cell r="AF332">
            <v>1</v>
          </cell>
          <cell r="AG332">
            <v>1</v>
          </cell>
          <cell r="AH332">
            <v>0</v>
          </cell>
          <cell r="AI332">
            <v>0</v>
          </cell>
          <cell r="AJ332">
            <v>1</v>
          </cell>
          <cell r="AK332">
            <v>0</v>
          </cell>
          <cell r="AL332">
            <v>1</v>
          </cell>
          <cell r="AM332">
            <v>1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1</v>
          </cell>
          <cell r="AT332">
            <v>0</v>
          </cell>
          <cell r="AU332">
            <v>1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</row>
        <row r="333">
          <cell r="B333">
            <v>324</v>
          </cell>
          <cell r="D333">
            <v>1</v>
          </cell>
          <cell r="E333" t="str">
            <v>ｼ</v>
          </cell>
          <cell r="F333">
            <v>42</v>
          </cell>
          <cell r="G333">
            <v>1</v>
          </cell>
          <cell r="I333">
            <v>1</v>
          </cell>
          <cell r="J333" t="str">
            <v>㈱新橋鑿井鉄工所</v>
          </cell>
          <cell r="K333" t="str">
            <v>取締役社長　勝亦　政則</v>
          </cell>
          <cell r="L333">
            <v>2</v>
          </cell>
          <cell r="M333" t="str">
            <v>富士市</v>
          </cell>
          <cell r="N333" t="str">
            <v>依田橋町６－２４</v>
          </cell>
          <cell r="O333" t="str">
            <v>0545-52-0558</v>
          </cell>
          <cell r="Q333">
            <v>2</v>
          </cell>
          <cell r="S333" t="str">
            <v>　</v>
          </cell>
          <cell r="T333" t="str">
            <v>　</v>
          </cell>
          <cell r="U333" t="str">
            <v>　</v>
          </cell>
          <cell r="V333">
            <v>0</v>
          </cell>
          <cell r="W333">
            <v>0</v>
          </cell>
          <cell r="X333" t="str">
            <v>　</v>
          </cell>
          <cell r="Y333">
            <v>0</v>
          </cell>
          <cell r="Z333" t="str">
            <v>　</v>
          </cell>
          <cell r="AA333" t="str">
            <v>　</v>
          </cell>
          <cell r="AB333" t="str">
            <v>　</v>
          </cell>
          <cell r="AC333" t="str">
            <v>　</v>
          </cell>
          <cell r="AD333" t="str">
            <v>　</v>
          </cell>
          <cell r="AE333" t="str">
            <v>　</v>
          </cell>
          <cell r="AF333" t="str">
            <v>　</v>
          </cell>
          <cell r="AG333" t="str">
            <v>　</v>
          </cell>
          <cell r="AH333" t="str">
            <v>　</v>
          </cell>
          <cell r="AI333" t="str">
            <v>　</v>
          </cell>
          <cell r="AJ333" t="str">
            <v>　</v>
          </cell>
          <cell r="AK333">
            <v>0</v>
          </cell>
          <cell r="AL333">
            <v>0</v>
          </cell>
          <cell r="AM333" t="str">
            <v>　</v>
          </cell>
          <cell r="AN333">
            <v>0</v>
          </cell>
          <cell r="AO333" t="str">
            <v>　</v>
          </cell>
          <cell r="AP333">
            <v>0</v>
          </cell>
          <cell r="AQ333">
            <v>0</v>
          </cell>
          <cell r="AR333" t="str">
            <v>　</v>
          </cell>
          <cell r="AS333" t="str">
            <v>　</v>
          </cell>
          <cell r="AT333">
            <v>0</v>
          </cell>
          <cell r="AU333" t="str">
            <v>　</v>
          </cell>
          <cell r="AV333">
            <v>7041</v>
          </cell>
          <cell r="AW333">
            <v>36642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1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</row>
        <row r="334">
          <cell r="B334">
            <v>325</v>
          </cell>
          <cell r="D334">
            <v>1</v>
          </cell>
          <cell r="E334" t="str">
            <v>ｼ</v>
          </cell>
          <cell r="F334">
            <v>43</v>
          </cell>
          <cell r="G334">
            <v>1</v>
          </cell>
          <cell r="H334" t="str">
            <v>ｼﾝﾒｲ</v>
          </cell>
          <cell r="I334">
            <v>3</v>
          </cell>
          <cell r="J334" t="str">
            <v>新明和工業㈱　静岡営業所</v>
          </cell>
          <cell r="K334" t="str">
            <v>所長　沖野　光宣</v>
          </cell>
          <cell r="L334">
            <v>2</v>
          </cell>
          <cell r="M334" t="str">
            <v>静岡市</v>
          </cell>
          <cell r="N334" t="str">
            <v>中田3-1-33</v>
          </cell>
          <cell r="O334" t="str">
            <v>054-282-5330</v>
          </cell>
          <cell r="Q334">
            <v>1</v>
          </cell>
          <cell r="R334" t="str">
            <v>　</v>
          </cell>
          <cell r="S334" t="str">
            <v>　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4305</v>
          </cell>
          <cell r="AW334">
            <v>34874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 t="str">
            <v>　</v>
          </cell>
          <cell r="BC334">
            <v>0</v>
          </cell>
          <cell r="BD334">
            <v>0</v>
          </cell>
          <cell r="BE334">
            <v>0</v>
          </cell>
          <cell r="BF334">
            <v>1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 t="str">
            <v>　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</row>
        <row r="335">
          <cell r="B335">
            <v>326</v>
          </cell>
          <cell r="D335">
            <v>1</v>
          </cell>
          <cell r="E335" t="str">
            <v>ｼ</v>
          </cell>
          <cell r="F335">
            <v>44</v>
          </cell>
          <cell r="G335">
            <v>1</v>
          </cell>
          <cell r="H335" t="str">
            <v>ｼﾝﾘﾖ</v>
          </cell>
          <cell r="I335">
            <v>3</v>
          </cell>
          <cell r="J335" t="str">
            <v>新菱冷熱工業㈱　沼津営業所</v>
          </cell>
          <cell r="K335" t="str">
            <v>所長　国分　孝夫</v>
          </cell>
          <cell r="L335">
            <v>2</v>
          </cell>
          <cell r="M335" t="str">
            <v>沼津市</v>
          </cell>
          <cell r="N335" t="str">
            <v>三枚橋町１５－１０</v>
          </cell>
          <cell r="O335" t="str">
            <v>0559-62-8876</v>
          </cell>
          <cell r="Q335">
            <v>1</v>
          </cell>
          <cell r="R335">
            <v>3447</v>
          </cell>
          <cell r="S335">
            <v>36596</v>
          </cell>
          <cell r="V335">
            <v>0</v>
          </cell>
          <cell r="W335">
            <v>0</v>
          </cell>
          <cell r="X335" t="str">
            <v>　</v>
          </cell>
          <cell r="Y335">
            <v>0</v>
          </cell>
          <cell r="Z335">
            <v>0</v>
          </cell>
          <cell r="AA335">
            <v>0</v>
          </cell>
          <cell r="AB335">
            <v>2</v>
          </cell>
          <cell r="AC335">
            <v>0</v>
          </cell>
          <cell r="AD335">
            <v>0</v>
          </cell>
          <cell r="AE335">
            <v>0</v>
          </cell>
          <cell r="AF335" t="str">
            <v>　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N335">
            <v>0</v>
          </cell>
          <cell r="AP335">
            <v>0</v>
          </cell>
          <cell r="AQ335">
            <v>0</v>
          </cell>
          <cell r="AR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</row>
        <row r="336">
          <cell r="B336">
            <v>327</v>
          </cell>
          <cell r="D336">
            <v>1</v>
          </cell>
          <cell r="E336" t="str">
            <v>ｼ</v>
          </cell>
          <cell r="F336">
            <v>45</v>
          </cell>
          <cell r="G336">
            <v>2</v>
          </cell>
          <cell r="H336" t="str">
            <v>ｼﾝﾄﾞ</v>
          </cell>
          <cell r="I336">
            <v>3</v>
          </cell>
          <cell r="J336" t="str">
            <v>シンドラーエレベータ㈱　浜松支社</v>
          </cell>
          <cell r="K336" t="str">
            <v>支社長　幸田　眞徳</v>
          </cell>
          <cell r="L336">
            <v>2</v>
          </cell>
          <cell r="M336" t="str">
            <v>袋井市</v>
          </cell>
          <cell r="N336" t="str">
            <v>鷹栄６３６</v>
          </cell>
          <cell r="O336" t="str">
            <v>0538-42-9747</v>
          </cell>
          <cell r="Q336">
            <v>1</v>
          </cell>
          <cell r="R336">
            <v>5171</v>
          </cell>
          <cell r="S336">
            <v>36868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 t="str">
            <v>　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1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</row>
        <row r="337">
          <cell r="B337">
            <v>328</v>
          </cell>
          <cell r="D337">
            <v>1</v>
          </cell>
          <cell r="E337" t="str">
            <v>ｼ</v>
          </cell>
          <cell r="F337">
            <v>48</v>
          </cell>
          <cell r="G337">
            <v>1</v>
          </cell>
          <cell r="I337">
            <v>1</v>
          </cell>
          <cell r="J337" t="str">
            <v>㈱　伸孝</v>
          </cell>
          <cell r="K337" t="str">
            <v>代表取締役　朝比奈　尚希</v>
          </cell>
          <cell r="L337">
            <v>2</v>
          </cell>
          <cell r="M337" t="str">
            <v>周智郡</v>
          </cell>
          <cell r="N337" t="str">
            <v>森町谷中５９９</v>
          </cell>
          <cell r="O337" t="str">
            <v>0538-85-0131</v>
          </cell>
          <cell r="Q337">
            <v>2</v>
          </cell>
          <cell r="R337" t="str">
            <v>　</v>
          </cell>
          <cell r="S337" t="str">
            <v>　</v>
          </cell>
          <cell r="T337" t="str">
            <v>　</v>
          </cell>
          <cell r="U337" t="str">
            <v>　</v>
          </cell>
          <cell r="V337" t="str">
            <v>　</v>
          </cell>
          <cell r="W337">
            <v>0</v>
          </cell>
          <cell r="X337" t="str">
            <v>　</v>
          </cell>
          <cell r="Y337" t="str">
            <v>　</v>
          </cell>
          <cell r="Z337" t="str">
            <v>　</v>
          </cell>
          <cell r="AA337">
            <v>0</v>
          </cell>
          <cell r="AB337">
            <v>0</v>
          </cell>
          <cell r="AC337" t="str">
            <v>　</v>
          </cell>
          <cell r="AD337" t="str">
            <v>　</v>
          </cell>
          <cell r="AE337">
            <v>0</v>
          </cell>
          <cell r="AF337" t="str">
            <v>　</v>
          </cell>
          <cell r="AG337" t="str">
            <v>　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 t="str">
            <v>　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 t="str">
            <v>　</v>
          </cell>
          <cell r="AT337">
            <v>0</v>
          </cell>
          <cell r="AU337">
            <v>0</v>
          </cell>
          <cell r="AV337">
            <v>19174</v>
          </cell>
          <cell r="AW337">
            <v>35399</v>
          </cell>
          <cell r="AX337">
            <v>0</v>
          </cell>
          <cell r="AY337">
            <v>1</v>
          </cell>
          <cell r="AZ337">
            <v>0</v>
          </cell>
          <cell r="BA337">
            <v>0</v>
          </cell>
          <cell r="BB337">
            <v>1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 t="str">
            <v>　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</row>
        <row r="338">
          <cell r="B338">
            <v>329</v>
          </cell>
          <cell r="D338">
            <v>1</v>
          </cell>
          <cell r="E338" t="str">
            <v>ｼ</v>
          </cell>
          <cell r="F338">
            <v>49</v>
          </cell>
          <cell r="G338">
            <v>1</v>
          </cell>
          <cell r="I338">
            <v>1</v>
          </cell>
          <cell r="J338" t="str">
            <v>新日本造機㈱</v>
          </cell>
          <cell r="K338" t="str">
            <v>代表取締役　齋藤　十内</v>
          </cell>
          <cell r="L338">
            <v>3</v>
          </cell>
          <cell r="M338" t="str">
            <v>東京都港区</v>
          </cell>
          <cell r="N338" t="str">
            <v>芝２－１－２８</v>
          </cell>
          <cell r="O338" t="str">
            <v>03-3453-5655</v>
          </cell>
          <cell r="Q338">
            <v>1</v>
          </cell>
          <cell r="R338">
            <v>10040</v>
          </cell>
          <cell r="S338">
            <v>35653</v>
          </cell>
          <cell r="AM338">
            <v>1</v>
          </cell>
          <cell r="AS338">
            <v>1</v>
          </cell>
        </row>
        <row r="339">
          <cell r="B339">
            <v>330</v>
          </cell>
          <cell r="D339">
            <v>1</v>
          </cell>
          <cell r="E339" t="str">
            <v>ｼ</v>
          </cell>
          <cell r="F339">
            <v>50</v>
          </cell>
          <cell r="G339">
            <v>1</v>
          </cell>
          <cell r="H339" t="str">
            <v>ｼｰｷｭ</v>
          </cell>
          <cell r="I339">
            <v>3</v>
          </cell>
          <cell r="J339" t="str">
            <v>シーキューブ㈱　静岡支店</v>
          </cell>
          <cell r="K339" t="str">
            <v>取締役支店長　柚木　昌弘</v>
          </cell>
          <cell r="L339">
            <v>2</v>
          </cell>
          <cell r="M339" t="str">
            <v>田方郡函南町</v>
          </cell>
          <cell r="N339" t="str">
            <v>間宮７２５－１</v>
          </cell>
          <cell r="O339" t="str">
            <v>0559-70-1111</v>
          </cell>
          <cell r="Q339">
            <v>1</v>
          </cell>
          <cell r="R339">
            <v>2514</v>
          </cell>
          <cell r="S339">
            <v>35777</v>
          </cell>
          <cell r="T339">
            <v>1</v>
          </cell>
          <cell r="U339">
            <v>0</v>
          </cell>
          <cell r="V339">
            <v>0</v>
          </cell>
          <cell r="W339">
            <v>0</v>
          </cell>
          <cell r="Y339">
            <v>0</v>
          </cell>
          <cell r="Z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1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1</v>
          </cell>
          <cell r="AM339">
            <v>0</v>
          </cell>
          <cell r="AN339">
            <v>0</v>
          </cell>
          <cell r="AO339">
            <v>1</v>
          </cell>
          <cell r="AP339">
            <v>0</v>
          </cell>
          <cell r="AQ339">
            <v>0</v>
          </cell>
          <cell r="AR339">
            <v>0</v>
          </cell>
          <cell r="AS339">
            <v>1</v>
          </cell>
          <cell r="AT339">
            <v>0</v>
          </cell>
          <cell r="AU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U339">
            <v>0</v>
          </cell>
          <cell r="BV339">
            <v>0</v>
          </cell>
          <cell r="BW339" t="str">
            <v>　</v>
          </cell>
          <cell r="BY339">
            <v>0</v>
          </cell>
        </row>
        <row r="340">
          <cell r="B340">
            <v>331</v>
          </cell>
          <cell r="D340">
            <v>1</v>
          </cell>
          <cell r="E340" t="str">
            <v>ｼ</v>
          </cell>
          <cell r="F340">
            <v>55</v>
          </cell>
          <cell r="G340">
            <v>1</v>
          </cell>
          <cell r="H340" t="str">
            <v>ｼﾞｪｲ</v>
          </cell>
          <cell r="I340">
            <v>3</v>
          </cell>
          <cell r="J340" t="str">
            <v>ジェイアール東海建設㈱　静岡支店</v>
          </cell>
          <cell r="K340" t="str">
            <v>支店長　羽田野 晃</v>
          </cell>
          <cell r="L340">
            <v>2</v>
          </cell>
          <cell r="M340" t="str">
            <v>静岡市</v>
          </cell>
          <cell r="N340" t="str">
            <v>黒金町２９</v>
          </cell>
          <cell r="O340" t="str">
            <v>054-288-1744</v>
          </cell>
          <cell r="Q340">
            <v>1</v>
          </cell>
          <cell r="R340">
            <v>15875</v>
          </cell>
          <cell r="S340">
            <v>35687</v>
          </cell>
          <cell r="T340">
            <v>1</v>
          </cell>
          <cell r="U340">
            <v>1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1</v>
          </cell>
          <cell r="AE340">
            <v>0</v>
          </cell>
          <cell r="AF340">
            <v>1</v>
          </cell>
          <cell r="AG340">
            <v>0</v>
          </cell>
          <cell r="AH340">
            <v>0</v>
          </cell>
          <cell r="AI340">
            <v>0</v>
          </cell>
          <cell r="AJ340">
            <v>1</v>
          </cell>
          <cell r="AK340">
            <v>0</v>
          </cell>
          <cell r="AL340">
            <v>1</v>
          </cell>
          <cell r="AM340">
            <v>0</v>
          </cell>
          <cell r="AN340">
            <v>0</v>
          </cell>
          <cell r="AO340">
            <v>0</v>
          </cell>
          <cell r="AQ340">
            <v>0</v>
          </cell>
          <cell r="AR340">
            <v>0</v>
          </cell>
          <cell r="AS340">
            <v>1</v>
          </cell>
          <cell r="AT340">
            <v>0</v>
          </cell>
          <cell r="AU340">
            <v>0</v>
          </cell>
          <cell r="AV340" t="str">
            <v>　</v>
          </cell>
          <cell r="AW340" t="str">
            <v>　</v>
          </cell>
          <cell r="AX340">
            <v>0</v>
          </cell>
          <cell r="AY340" t="str">
            <v>　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 t="str">
            <v>　</v>
          </cell>
          <cell r="BO340" t="str">
            <v>　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</row>
        <row r="341">
          <cell r="B341">
            <v>332</v>
          </cell>
          <cell r="D341">
            <v>1</v>
          </cell>
          <cell r="E341" t="str">
            <v>ｼ</v>
          </cell>
          <cell r="F341">
            <v>57</v>
          </cell>
          <cell r="G341">
            <v>1</v>
          </cell>
          <cell r="I341">
            <v>1</v>
          </cell>
          <cell r="J341" t="str">
            <v>㈱静岡スポーツ施設</v>
          </cell>
          <cell r="K341" t="str">
            <v>代表取締役　谷内　信雄</v>
          </cell>
          <cell r="L341">
            <v>2</v>
          </cell>
          <cell r="M341" t="str">
            <v>焼津市</v>
          </cell>
          <cell r="N341" t="str">
            <v>小川新町４－６－４</v>
          </cell>
          <cell r="O341" t="str">
            <v>054-628-9100</v>
          </cell>
          <cell r="Q341">
            <v>2</v>
          </cell>
          <cell r="AV341">
            <v>25831</v>
          </cell>
          <cell r="AW341">
            <v>36752</v>
          </cell>
          <cell r="AX341">
            <v>1</v>
          </cell>
          <cell r="BB341">
            <v>1</v>
          </cell>
          <cell r="BJ341">
            <v>1</v>
          </cell>
          <cell r="BT341">
            <v>1</v>
          </cell>
        </row>
        <row r="342">
          <cell r="B342">
            <v>333</v>
          </cell>
          <cell r="D342">
            <v>1</v>
          </cell>
          <cell r="E342" t="str">
            <v>ｼ</v>
          </cell>
          <cell r="F342">
            <v>62</v>
          </cell>
          <cell r="G342">
            <v>1</v>
          </cell>
          <cell r="I342">
            <v>1</v>
          </cell>
          <cell r="J342" t="str">
            <v>昭和電気設備</v>
          </cell>
          <cell r="K342" t="str">
            <v>　佐古　武宏</v>
          </cell>
          <cell r="L342">
            <v>1</v>
          </cell>
          <cell r="M342" t="str">
            <v>熱海市</v>
          </cell>
          <cell r="N342" t="str">
            <v>熱海１８８８番地の１７４</v>
          </cell>
          <cell r="O342" t="str">
            <v>81-7843</v>
          </cell>
          <cell r="P342">
            <v>3</v>
          </cell>
          <cell r="Q342">
            <v>2</v>
          </cell>
          <cell r="R342" t="str">
            <v>　</v>
          </cell>
          <cell r="S342" t="str">
            <v>　</v>
          </cell>
          <cell r="T342" t="str">
            <v>　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 t="str">
            <v>　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 t="str">
            <v>　</v>
          </cell>
          <cell r="AT342">
            <v>0</v>
          </cell>
          <cell r="AU342">
            <v>0</v>
          </cell>
          <cell r="AV342">
            <v>8886</v>
          </cell>
          <cell r="AW342">
            <v>36758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2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1</v>
          </cell>
          <cell r="BY342">
            <v>0</v>
          </cell>
        </row>
        <row r="343">
          <cell r="B343">
            <v>334</v>
          </cell>
          <cell r="D343">
            <v>1</v>
          </cell>
          <cell r="E343" t="str">
            <v>ｼ</v>
          </cell>
          <cell r="F343">
            <v>64</v>
          </cell>
          <cell r="G343">
            <v>1</v>
          </cell>
          <cell r="I343">
            <v>3</v>
          </cell>
          <cell r="J343" t="str">
            <v>㈱島津製作所　横浜支店</v>
          </cell>
          <cell r="K343" t="str">
            <v>支店長　松本　元</v>
          </cell>
          <cell r="L343">
            <v>3</v>
          </cell>
          <cell r="M343" t="str">
            <v>横浜市西区</v>
          </cell>
          <cell r="N343" t="str">
            <v>北幸２丁目８番２９号　東武横浜第３ビル</v>
          </cell>
          <cell r="O343" t="str">
            <v>045-311-4105</v>
          </cell>
          <cell r="Q343">
            <v>1</v>
          </cell>
          <cell r="R343">
            <v>3648</v>
          </cell>
          <cell r="S343">
            <v>36611</v>
          </cell>
          <cell r="T343" t="str">
            <v>　</v>
          </cell>
          <cell r="U343" t="str">
            <v>　</v>
          </cell>
          <cell r="V343">
            <v>0</v>
          </cell>
          <cell r="W343">
            <v>0</v>
          </cell>
          <cell r="X343" t="str">
            <v>　</v>
          </cell>
          <cell r="Y343">
            <v>0</v>
          </cell>
          <cell r="Z343">
            <v>0</v>
          </cell>
          <cell r="AA343">
            <v>1</v>
          </cell>
          <cell r="AB343">
            <v>2</v>
          </cell>
          <cell r="AC343">
            <v>0</v>
          </cell>
          <cell r="AD343" t="str">
            <v>　</v>
          </cell>
          <cell r="AE343">
            <v>0</v>
          </cell>
          <cell r="AF343" t="str">
            <v>　</v>
          </cell>
          <cell r="AG343" t="str">
            <v>　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 t="str">
            <v>　</v>
          </cell>
          <cell r="AM343">
            <v>1</v>
          </cell>
          <cell r="AN343">
            <v>0</v>
          </cell>
          <cell r="AO343">
            <v>1</v>
          </cell>
          <cell r="AQ343">
            <v>0</v>
          </cell>
          <cell r="AR343">
            <v>0</v>
          </cell>
          <cell r="AS343" t="str">
            <v>　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</row>
        <row r="344">
          <cell r="B344">
            <v>335</v>
          </cell>
          <cell r="D344">
            <v>1</v>
          </cell>
          <cell r="E344" t="str">
            <v>ｼ</v>
          </cell>
          <cell r="F344">
            <v>66</v>
          </cell>
          <cell r="G344">
            <v>1</v>
          </cell>
          <cell r="I344">
            <v>1</v>
          </cell>
          <cell r="J344" t="str">
            <v>静岡無線サービス㈱</v>
          </cell>
          <cell r="K344" t="str">
            <v>代表取締役　櫻井　卓</v>
          </cell>
          <cell r="L344">
            <v>2</v>
          </cell>
          <cell r="M344" t="str">
            <v>沼津市</v>
          </cell>
          <cell r="N344" t="str">
            <v>沼北町１－１５－１６</v>
          </cell>
          <cell r="O344" t="str">
            <v>0559-26-2601</v>
          </cell>
          <cell r="Q344">
            <v>2</v>
          </cell>
          <cell r="R344" t="str">
            <v>　</v>
          </cell>
          <cell r="S344" t="str">
            <v>　</v>
          </cell>
          <cell r="T344" t="str">
            <v>　</v>
          </cell>
          <cell r="U344" t="str">
            <v>　</v>
          </cell>
          <cell r="V344">
            <v>0</v>
          </cell>
          <cell r="W344">
            <v>0</v>
          </cell>
          <cell r="X344" t="str">
            <v>　</v>
          </cell>
          <cell r="Y344">
            <v>0</v>
          </cell>
          <cell r="Z344">
            <v>0</v>
          </cell>
          <cell r="AA344" t="str">
            <v>　</v>
          </cell>
          <cell r="AB344">
            <v>0</v>
          </cell>
          <cell r="AC344">
            <v>0</v>
          </cell>
          <cell r="AD344" t="str">
            <v>　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 t="str">
            <v>　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 t="str">
            <v>　</v>
          </cell>
          <cell r="AT344">
            <v>0</v>
          </cell>
          <cell r="AU344" t="str">
            <v>　</v>
          </cell>
          <cell r="AV344">
            <v>14164</v>
          </cell>
          <cell r="AW344">
            <v>36596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1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</row>
        <row r="345">
          <cell r="B345">
            <v>336</v>
          </cell>
          <cell r="D345">
            <v>1</v>
          </cell>
          <cell r="E345" t="str">
            <v>ｼ</v>
          </cell>
          <cell r="F345">
            <v>67</v>
          </cell>
          <cell r="G345">
            <v>1</v>
          </cell>
          <cell r="I345">
            <v>1</v>
          </cell>
          <cell r="J345" t="str">
            <v>静岡県協同産業㈱</v>
          </cell>
          <cell r="K345" t="str">
            <v>代表取締役　榛葉　猪久雄</v>
          </cell>
          <cell r="L345">
            <v>2</v>
          </cell>
          <cell r="M345" t="str">
            <v>静岡市</v>
          </cell>
          <cell r="N345" t="str">
            <v>中吉田８－１６</v>
          </cell>
          <cell r="O345" t="str">
            <v>054-208-5533</v>
          </cell>
          <cell r="Q345">
            <v>2</v>
          </cell>
          <cell r="R345">
            <v>29951</v>
          </cell>
          <cell r="S345">
            <v>36836</v>
          </cell>
          <cell r="T345" t="str">
            <v>　</v>
          </cell>
          <cell r="U345">
            <v>1</v>
          </cell>
          <cell r="V345">
            <v>1</v>
          </cell>
          <cell r="W345">
            <v>0</v>
          </cell>
          <cell r="X345" t="str">
            <v>　</v>
          </cell>
          <cell r="Y345" t="str">
            <v>　</v>
          </cell>
          <cell r="Z345">
            <v>1</v>
          </cell>
          <cell r="AA345">
            <v>0</v>
          </cell>
          <cell r="AB345" t="str">
            <v>　</v>
          </cell>
          <cell r="AC345">
            <v>0</v>
          </cell>
          <cell r="AD345">
            <v>1</v>
          </cell>
          <cell r="AE345">
            <v>0</v>
          </cell>
          <cell r="AF345" t="str">
            <v>　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1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 t="str">
            <v>　</v>
          </cell>
          <cell r="AT345">
            <v>0</v>
          </cell>
          <cell r="AU345">
            <v>0</v>
          </cell>
          <cell r="AV345">
            <v>29951</v>
          </cell>
          <cell r="AW345">
            <v>36836</v>
          </cell>
          <cell r="AX345">
            <v>0</v>
          </cell>
          <cell r="BA345">
            <v>0</v>
          </cell>
          <cell r="BB345">
            <v>1</v>
          </cell>
          <cell r="BC345">
            <v>0</v>
          </cell>
          <cell r="BE345">
            <v>0</v>
          </cell>
          <cell r="BF345">
            <v>0</v>
          </cell>
          <cell r="BG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</row>
        <row r="346">
          <cell r="B346">
            <v>337</v>
          </cell>
          <cell r="D346">
            <v>1</v>
          </cell>
          <cell r="E346" t="str">
            <v>ｼ</v>
          </cell>
          <cell r="F346">
            <v>68</v>
          </cell>
          <cell r="G346">
            <v>1</v>
          </cell>
          <cell r="I346">
            <v>3</v>
          </cell>
          <cell r="J346" t="str">
            <v>静岡松下システム㈱　沼津支店</v>
          </cell>
          <cell r="K346" t="str">
            <v>支店長　野村　由紀夫</v>
          </cell>
          <cell r="L346">
            <v>2</v>
          </cell>
          <cell r="M346" t="str">
            <v>沼津市</v>
          </cell>
          <cell r="N346" t="str">
            <v>大岡字太田２１４０</v>
          </cell>
          <cell r="O346" t="str">
            <v>0559-21-7061</v>
          </cell>
          <cell r="Q346">
            <v>2</v>
          </cell>
          <cell r="R346">
            <v>27825</v>
          </cell>
          <cell r="S346">
            <v>36692</v>
          </cell>
          <cell r="T346">
            <v>0</v>
          </cell>
          <cell r="U346" t="str">
            <v>　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2</v>
          </cell>
          <cell r="AB346" t="str">
            <v>　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1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27825</v>
          </cell>
          <cell r="AW346">
            <v>36692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 t="str">
            <v>　</v>
          </cell>
          <cell r="BF346">
            <v>1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 t="str">
            <v>　</v>
          </cell>
          <cell r="BR346">
            <v>0</v>
          </cell>
          <cell r="BS346" t="str">
            <v>　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1</v>
          </cell>
          <cell r="BY346">
            <v>0</v>
          </cell>
        </row>
        <row r="347">
          <cell r="B347">
            <v>338</v>
          </cell>
          <cell r="D347">
            <v>1</v>
          </cell>
          <cell r="E347" t="str">
            <v>ｼ</v>
          </cell>
          <cell r="F347">
            <v>69</v>
          </cell>
          <cell r="G347">
            <v>1</v>
          </cell>
          <cell r="I347">
            <v>3</v>
          </cell>
          <cell r="J347" t="str">
            <v>シブヤパイピング工業㈱　静岡支店</v>
          </cell>
          <cell r="K347" t="str">
            <v>取締役支店長　渋谷　光昭</v>
          </cell>
          <cell r="L347">
            <v>2</v>
          </cell>
          <cell r="M347" t="str">
            <v>静岡市</v>
          </cell>
          <cell r="N347" t="str">
            <v>小黒２－２－１</v>
          </cell>
          <cell r="O347" t="str">
            <v>054-282-8171</v>
          </cell>
          <cell r="Q347">
            <v>1</v>
          </cell>
          <cell r="R347">
            <v>487</v>
          </cell>
          <cell r="S347">
            <v>35424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2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 t="str">
            <v>　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487</v>
          </cell>
          <cell r="AW347">
            <v>35424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 t="str">
            <v>　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1</v>
          </cell>
          <cell r="BY347">
            <v>0</v>
          </cell>
        </row>
        <row r="348">
          <cell r="B348">
            <v>339</v>
          </cell>
          <cell r="D348">
            <v>1</v>
          </cell>
          <cell r="E348" t="str">
            <v>ｼ</v>
          </cell>
          <cell r="F348">
            <v>73</v>
          </cell>
          <cell r="G348">
            <v>1</v>
          </cell>
          <cell r="I348">
            <v>1</v>
          </cell>
          <cell r="J348" t="str">
            <v>伸弘設備㈱</v>
          </cell>
          <cell r="K348" t="str">
            <v>代表取締役　花村　弘</v>
          </cell>
          <cell r="L348">
            <v>2</v>
          </cell>
          <cell r="M348" t="str">
            <v>三島市</v>
          </cell>
          <cell r="N348" t="str">
            <v>長伏６３１－１</v>
          </cell>
          <cell r="O348" t="str">
            <v>0559-77-3456</v>
          </cell>
          <cell r="Q348">
            <v>2</v>
          </cell>
          <cell r="R348">
            <v>11681</v>
          </cell>
          <cell r="S348">
            <v>36691</v>
          </cell>
          <cell r="T348">
            <v>0</v>
          </cell>
          <cell r="U348">
            <v>1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 t="str">
            <v xml:space="preserve"> </v>
          </cell>
          <cell r="AB348">
            <v>1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 t="str">
            <v xml:space="preserve"> </v>
          </cell>
          <cell r="AN348">
            <v>0</v>
          </cell>
          <cell r="AO348" t="str">
            <v xml:space="preserve"> </v>
          </cell>
          <cell r="AP348">
            <v>0</v>
          </cell>
          <cell r="AQ348">
            <v>0</v>
          </cell>
          <cell r="AR348">
            <v>0</v>
          </cell>
          <cell r="AS348" t="str">
            <v xml:space="preserve"> </v>
          </cell>
          <cell r="AT348" t="str">
            <v xml:space="preserve"> </v>
          </cell>
          <cell r="AU348" t="str">
            <v xml:space="preserve"> </v>
          </cell>
          <cell r="AV348">
            <v>11681</v>
          </cell>
          <cell r="AW348">
            <v>36691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1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1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1</v>
          </cell>
          <cell r="BX348">
            <v>1</v>
          </cell>
          <cell r="BY348">
            <v>0</v>
          </cell>
        </row>
        <row r="349">
          <cell r="B349">
            <v>340</v>
          </cell>
          <cell r="D349">
            <v>1</v>
          </cell>
          <cell r="E349" t="str">
            <v>ｼ</v>
          </cell>
          <cell r="F349">
            <v>75</v>
          </cell>
          <cell r="G349">
            <v>1</v>
          </cell>
          <cell r="I349">
            <v>1</v>
          </cell>
          <cell r="J349" t="str">
            <v>静岡電話工業㈱</v>
          </cell>
          <cell r="K349" t="str">
            <v>代表取締役　山崎登克</v>
          </cell>
          <cell r="L349">
            <v>2</v>
          </cell>
          <cell r="M349" t="str">
            <v>静岡市</v>
          </cell>
          <cell r="N349" t="str">
            <v>聖一色１４３－１</v>
          </cell>
          <cell r="O349" t="str">
            <v>054-262-4903</v>
          </cell>
          <cell r="Q349">
            <v>2</v>
          </cell>
          <cell r="R349" t="str">
            <v>　</v>
          </cell>
          <cell r="S349" t="str">
            <v>　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 t="str">
            <v>　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2873</v>
          </cell>
          <cell r="AW349">
            <v>35694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1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</row>
        <row r="350">
          <cell r="B350">
            <v>341</v>
          </cell>
          <cell r="D350">
            <v>1</v>
          </cell>
          <cell r="E350" t="str">
            <v>ｼ</v>
          </cell>
          <cell r="F350">
            <v>76</v>
          </cell>
          <cell r="G350">
            <v>1</v>
          </cell>
          <cell r="I350">
            <v>3</v>
          </cell>
          <cell r="J350" t="str">
            <v>㈱ジーベック　沼津営業所</v>
          </cell>
          <cell r="K350" t="str">
            <v>所長　久松　秀法</v>
          </cell>
          <cell r="L350">
            <v>2</v>
          </cell>
          <cell r="M350" t="str">
            <v>沼津市</v>
          </cell>
          <cell r="N350" t="str">
            <v>高沢町４－２６</v>
          </cell>
          <cell r="O350" t="str">
            <v>0559-25-7875</v>
          </cell>
          <cell r="Q350">
            <v>2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5749</v>
          </cell>
          <cell r="AW350">
            <v>35745</v>
          </cell>
          <cell r="AX350" t="str">
            <v>　</v>
          </cell>
          <cell r="AY350">
            <v>0</v>
          </cell>
          <cell r="AZ350">
            <v>0</v>
          </cell>
          <cell r="BA350">
            <v>0</v>
          </cell>
          <cell r="BB350">
            <v>1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 t="str">
            <v>　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1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</row>
        <row r="351">
          <cell r="B351">
            <v>342</v>
          </cell>
          <cell r="D351">
            <v>1</v>
          </cell>
          <cell r="E351" t="str">
            <v>ｼ</v>
          </cell>
          <cell r="F351">
            <v>78</v>
          </cell>
          <cell r="G351">
            <v>1</v>
          </cell>
          <cell r="I351">
            <v>1</v>
          </cell>
          <cell r="J351" t="str">
            <v>住起産業㈱</v>
          </cell>
          <cell r="K351" t="str">
            <v>代表取締役　渡邊　照芳</v>
          </cell>
          <cell r="L351">
            <v>2</v>
          </cell>
          <cell r="M351" t="str">
            <v>三島市</v>
          </cell>
          <cell r="N351" t="str">
            <v>中２５０－５</v>
          </cell>
          <cell r="O351" t="str">
            <v>0559-72-1567</v>
          </cell>
          <cell r="Q351">
            <v>2</v>
          </cell>
          <cell r="R351">
            <v>8850</v>
          </cell>
          <cell r="S351">
            <v>36600</v>
          </cell>
          <cell r="T351">
            <v>1</v>
          </cell>
          <cell r="U351">
            <v>1</v>
          </cell>
          <cell r="AV351">
            <v>8850</v>
          </cell>
          <cell r="AW351">
            <v>36600</v>
          </cell>
          <cell r="BB351">
            <v>1</v>
          </cell>
          <cell r="BF351">
            <v>1</v>
          </cell>
          <cell r="BW351">
            <v>1</v>
          </cell>
        </row>
        <row r="352">
          <cell r="B352">
            <v>343</v>
          </cell>
          <cell r="D352">
            <v>1</v>
          </cell>
          <cell r="E352" t="str">
            <v>ｼ</v>
          </cell>
          <cell r="F352">
            <v>79</v>
          </cell>
          <cell r="G352">
            <v>1</v>
          </cell>
          <cell r="I352">
            <v>1</v>
          </cell>
          <cell r="J352" t="str">
            <v>㈲下田電化設備工業</v>
          </cell>
          <cell r="K352" t="str">
            <v>代表取締役　関　敏</v>
          </cell>
          <cell r="L352">
            <v>2</v>
          </cell>
          <cell r="M352" t="str">
            <v>下田市</v>
          </cell>
          <cell r="N352" t="str">
            <v>西本郷１－８－８</v>
          </cell>
          <cell r="O352" t="str">
            <v>0558-22-1977</v>
          </cell>
          <cell r="Q352">
            <v>2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6586</v>
          </cell>
          <cell r="AW352">
            <v>36638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2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 t="str">
            <v>　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1</v>
          </cell>
          <cell r="BY352">
            <v>0</v>
          </cell>
        </row>
        <row r="353">
          <cell r="B353">
            <v>344</v>
          </cell>
          <cell r="D353">
            <v>1</v>
          </cell>
          <cell r="E353" t="str">
            <v>ｼ</v>
          </cell>
          <cell r="F353">
            <v>80</v>
          </cell>
          <cell r="G353">
            <v>1</v>
          </cell>
          <cell r="I353">
            <v>1</v>
          </cell>
          <cell r="J353" t="str">
            <v>㈱潤電工</v>
          </cell>
          <cell r="K353" t="str">
            <v>代表取締役社長　中村　瞳</v>
          </cell>
          <cell r="L353">
            <v>3</v>
          </cell>
          <cell r="M353" t="str">
            <v>東京都千代田区</v>
          </cell>
          <cell r="N353" t="str">
            <v>西神田２－５－１</v>
          </cell>
          <cell r="O353" t="str">
            <v>03-3264-8051</v>
          </cell>
          <cell r="Q353">
            <v>1</v>
          </cell>
          <cell r="R353">
            <v>16157</v>
          </cell>
          <cell r="S353">
            <v>36671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2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16157</v>
          </cell>
          <cell r="AW353">
            <v>36671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 t="str">
            <v>　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1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1</v>
          </cell>
          <cell r="BY353">
            <v>0</v>
          </cell>
        </row>
        <row r="354">
          <cell r="B354">
            <v>345</v>
          </cell>
          <cell r="D354">
            <v>1</v>
          </cell>
          <cell r="E354" t="str">
            <v>ｼ</v>
          </cell>
          <cell r="F354">
            <v>81</v>
          </cell>
          <cell r="G354">
            <v>2</v>
          </cell>
          <cell r="I354">
            <v>3</v>
          </cell>
          <cell r="J354" t="str">
            <v>㈱シ－テック　静岡支社</v>
          </cell>
          <cell r="K354" t="str">
            <v>支社長　小川　猛夫</v>
          </cell>
          <cell r="L354">
            <v>2</v>
          </cell>
          <cell r="M354" t="str">
            <v>静岡市</v>
          </cell>
          <cell r="N354" t="str">
            <v>山崎２－２７－１９</v>
          </cell>
          <cell r="O354" t="str">
            <v>054-278-3883</v>
          </cell>
          <cell r="Q354">
            <v>1</v>
          </cell>
          <cell r="R354">
            <v>3318</v>
          </cell>
          <cell r="S354">
            <v>35153</v>
          </cell>
          <cell r="T354">
            <v>1</v>
          </cell>
          <cell r="U354">
            <v>1</v>
          </cell>
          <cell r="V354">
            <v>0</v>
          </cell>
          <cell r="W354">
            <v>0</v>
          </cell>
          <cell r="X354">
            <v>1</v>
          </cell>
          <cell r="Y354">
            <v>0</v>
          </cell>
          <cell r="Z354">
            <v>0</v>
          </cell>
          <cell r="AA354">
            <v>1</v>
          </cell>
          <cell r="AB354">
            <v>1</v>
          </cell>
          <cell r="AC354">
            <v>0</v>
          </cell>
          <cell r="AD354">
            <v>1</v>
          </cell>
          <cell r="AE354">
            <v>0</v>
          </cell>
          <cell r="AF354">
            <v>1</v>
          </cell>
          <cell r="AG354">
            <v>1</v>
          </cell>
          <cell r="AH354">
            <v>0</v>
          </cell>
          <cell r="AI354">
            <v>0</v>
          </cell>
          <cell r="AJ354">
            <v>1</v>
          </cell>
          <cell r="AK354">
            <v>0</v>
          </cell>
          <cell r="AL354">
            <v>0</v>
          </cell>
          <cell r="AN354">
            <v>0</v>
          </cell>
          <cell r="AO354">
            <v>1</v>
          </cell>
          <cell r="AP354">
            <v>1</v>
          </cell>
          <cell r="AQ354">
            <v>0</v>
          </cell>
          <cell r="AR354">
            <v>0</v>
          </cell>
          <cell r="AS354">
            <v>1</v>
          </cell>
          <cell r="AT354">
            <v>0</v>
          </cell>
          <cell r="AU354">
            <v>1</v>
          </cell>
          <cell r="AV354">
            <v>3318</v>
          </cell>
          <cell r="AW354">
            <v>35153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1</v>
          </cell>
          <cell r="BP354">
            <v>0</v>
          </cell>
          <cell r="BQ354">
            <v>1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1</v>
          </cell>
          <cell r="BY354">
            <v>0</v>
          </cell>
        </row>
        <row r="355">
          <cell r="B355">
            <v>346</v>
          </cell>
          <cell r="D355">
            <v>1</v>
          </cell>
          <cell r="E355" t="str">
            <v>ｼ</v>
          </cell>
          <cell r="F355">
            <v>83</v>
          </cell>
          <cell r="G355">
            <v>2</v>
          </cell>
          <cell r="I355">
            <v>1</v>
          </cell>
          <cell r="J355" t="str">
            <v>㈱静岡ケイテクノ</v>
          </cell>
          <cell r="K355" t="str">
            <v>取締役社長　内山　良昭</v>
          </cell>
          <cell r="L355">
            <v>2</v>
          </cell>
          <cell r="M355" t="str">
            <v>沼津市</v>
          </cell>
          <cell r="N355" t="str">
            <v>米山町８－１２</v>
          </cell>
          <cell r="O355" t="str">
            <v>0559-29-7878</v>
          </cell>
          <cell r="Q355">
            <v>2</v>
          </cell>
          <cell r="R355">
            <v>29524</v>
          </cell>
          <cell r="S355">
            <v>35751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1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 t="str">
            <v>　</v>
          </cell>
          <cell r="AN355">
            <v>0</v>
          </cell>
          <cell r="AO355">
            <v>1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29524</v>
          </cell>
          <cell r="AW355">
            <v>35751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1</v>
          </cell>
          <cell r="BG355">
            <v>0</v>
          </cell>
          <cell r="BH355">
            <v>0</v>
          </cell>
          <cell r="BI355">
            <v>0</v>
          </cell>
          <cell r="BJ355">
            <v>1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1</v>
          </cell>
          <cell r="BY355">
            <v>0</v>
          </cell>
        </row>
        <row r="356">
          <cell r="B356">
            <v>347</v>
          </cell>
          <cell r="D356">
            <v>1</v>
          </cell>
          <cell r="E356" t="str">
            <v>シ</v>
          </cell>
          <cell r="F356">
            <v>84</v>
          </cell>
          <cell r="G356">
            <v>1</v>
          </cell>
          <cell r="I356">
            <v>1</v>
          </cell>
          <cell r="J356" t="str">
            <v>ジャパンレイクアンドキャナル㈱</v>
          </cell>
          <cell r="K356" t="str">
            <v>代表取締役　藤嶋　哲　</v>
          </cell>
          <cell r="L356">
            <v>3</v>
          </cell>
          <cell r="M356" t="str">
            <v>岐阜県</v>
          </cell>
          <cell r="N356" t="str">
            <v>大垣市新田町４丁目３０番地</v>
          </cell>
          <cell r="O356" t="str">
            <v>0584-89-0333</v>
          </cell>
          <cell r="Q356">
            <v>1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14641</v>
          </cell>
          <cell r="AW356">
            <v>36553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1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1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1</v>
          </cell>
          <cell r="BR356">
            <v>0</v>
          </cell>
          <cell r="BS356">
            <v>0</v>
          </cell>
          <cell r="BT356">
            <v>1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</row>
        <row r="357">
          <cell r="B357">
            <v>348</v>
          </cell>
          <cell r="D357">
            <v>1</v>
          </cell>
          <cell r="E357" t="str">
            <v>シ</v>
          </cell>
          <cell r="F357">
            <v>85</v>
          </cell>
          <cell r="G357">
            <v>2</v>
          </cell>
          <cell r="I357">
            <v>1</v>
          </cell>
          <cell r="J357" t="str">
            <v>㈱静岡エッチエス</v>
          </cell>
          <cell r="K357" t="str">
            <v>代表取締役　齋藤　泰弘</v>
          </cell>
          <cell r="L357">
            <v>2</v>
          </cell>
          <cell r="M357" t="str">
            <v>静岡市</v>
          </cell>
          <cell r="N357" t="str">
            <v>高松１丁目２４番１０号</v>
          </cell>
          <cell r="O357" t="str">
            <v>054-237-5568</v>
          </cell>
          <cell r="Q357">
            <v>2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30584</v>
          </cell>
          <cell r="AW357">
            <v>36448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1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</row>
        <row r="358">
          <cell r="B358">
            <v>349</v>
          </cell>
          <cell r="D358">
            <v>1</v>
          </cell>
          <cell r="E358" t="str">
            <v>シ</v>
          </cell>
          <cell r="F358">
            <v>86</v>
          </cell>
          <cell r="G358">
            <v>1</v>
          </cell>
          <cell r="I358">
            <v>1</v>
          </cell>
          <cell r="J358" t="str">
            <v>静防メンテ㈱</v>
          </cell>
          <cell r="K358" t="str">
            <v>代表取締役　石井　勝</v>
          </cell>
          <cell r="L358">
            <v>2</v>
          </cell>
          <cell r="M358" t="str">
            <v>伊東市</v>
          </cell>
          <cell r="N358" t="str">
            <v>吉田３９８</v>
          </cell>
          <cell r="O358" t="str">
            <v>45-8700</v>
          </cell>
          <cell r="Q358">
            <v>2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30508</v>
          </cell>
          <cell r="AW358">
            <v>36385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1</v>
          </cell>
          <cell r="BY358">
            <v>0</v>
          </cell>
        </row>
        <row r="359">
          <cell r="B359">
            <v>350</v>
          </cell>
          <cell r="D359">
            <v>1</v>
          </cell>
          <cell r="E359" t="str">
            <v>シ</v>
          </cell>
          <cell r="F359">
            <v>87</v>
          </cell>
          <cell r="G359">
            <v>1</v>
          </cell>
          <cell r="I359">
            <v>1</v>
          </cell>
          <cell r="J359" t="str">
            <v>㈱シー・エス・ケエ</v>
          </cell>
          <cell r="K359" t="str">
            <v>代表取締役　高松　晋</v>
          </cell>
          <cell r="L359">
            <v>3</v>
          </cell>
          <cell r="M359" t="str">
            <v>名古屋市西区</v>
          </cell>
          <cell r="N359" t="str">
            <v>菊井２丁目２－３</v>
          </cell>
          <cell r="O359" t="str">
            <v>052-561-3344</v>
          </cell>
          <cell r="Q359">
            <v>2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32879</v>
          </cell>
          <cell r="AW359">
            <v>36945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1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1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1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</row>
        <row r="360">
          <cell r="B360">
            <v>351</v>
          </cell>
          <cell r="D360">
            <v>1</v>
          </cell>
          <cell r="E360" t="str">
            <v>ｽ</v>
          </cell>
          <cell r="F360">
            <v>1</v>
          </cell>
          <cell r="G360">
            <v>1</v>
          </cell>
          <cell r="I360">
            <v>1</v>
          </cell>
          <cell r="J360" t="str">
            <v>㈲ズアン社</v>
          </cell>
          <cell r="K360" t="str">
            <v>代表取締役　加藤　一美</v>
          </cell>
          <cell r="L360">
            <v>1</v>
          </cell>
          <cell r="M360" t="str">
            <v>熱海市</v>
          </cell>
          <cell r="N360" t="str">
            <v>和田町９番７号</v>
          </cell>
          <cell r="O360" t="str">
            <v>81-4481</v>
          </cell>
          <cell r="P360">
            <v>5</v>
          </cell>
          <cell r="Q360">
            <v>2</v>
          </cell>
          <cell r="R360" t="str">
            <v>　</v>
          </cell>
          <cell r="S360" t="str">
            <v>　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 t="str">
            <v>　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19280</v>
          </cell>
          <cell r="AW360">
            <v>35473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 t="str">
            <v>　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2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 t="str">
            <v>　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</row>
        <row r="361">
          <cell r="B361">
            <v>352</v>
          </cell>
          <cell r="D361">
            <v>1</v>
          </cell>
          <cell r="E361" t="str">
            <v>ｽ</v>
          </cell>
          <cell r="F361">
            <v>3</v>
          </cell>
          <cell r="G361">
            <v>1</v>
          </cell>
          <cell r="I361">
            <v>3</v>
          </cell>
          <cell r="J361" t="str">
            <v>水道機工㈱　東京支社</v>
          </cell>
          <cell r="K361" t="str">
            <v>支社長　秋田　六郎</v>
          </cell>
          <cell r="L361">
            <v>3</v>
          </cell>
          <cell r="M361" t="str">
            <v>東京都千代田区</v>
          </cell>
          <cell r="N361" t="str">
            <v>大手町一丁目２番３号</v>
          </cell>
          <cell r="O361" t="str">
            <v>03-3215-3355</v>
          </cell>
          <cell r="Q361">
            <v>1</v>
          </cell>
          <cell r="R361">
            <v>4311</v>
          </cell>
          <cell r="S361">
            <v>36701</v>
          </cell>
          <cell r="T361">
            <v>1</v>
          </cell>
          <cell r="U361">
            <v>1</v>
          </cell>
          <cell r="X361">
            <v>1</v>
          </cell>
          <cell r="AA361">
            <v>1</v>
          </cell>
          <cell r="AB361">
            <v>1</v>
          </cell>
          <cell r="AC361">
            <v>1</v>
          </cell>
          <cell r="AD361">
            <v>1</v>
          </cell>
          <cell r="AG361">
            <v>1</v>
          </cell>
          <cell r="AM361">
            <v>1</v>
          </cell>
          <cell r="AP361">
            <v>1</v>
          </cell>
          <cell r="AQ361">
            <v>1</v>
          </cell>
          <cell r="AS361">
            <v>1</v>
          </cell>
        </row>
        <row r="362">
          <cell r="B362">
            <v>353</v>
          </cell>
          <cell r="D362">
            <v>1</v>
          </cell>
          <cell r="E362" t="str">
            <v>ｽ</v>
          </cell>
          <cell r="F362">
            <v>4</v>
          </cell>
          <cell r="G362">
            <v>1</v>
          </cell>
          <cell r="H362" t="str">
            <v>ｽｲﾄｳ</v>
          </cell>
          <cell r="I362">
            <v>3</v>
          </cell>
          <cell r="J362" t="str">
            <v>㈱水機テクノス　静岡営業所</v>
          </cell>
          <cell r="K362" t="str">
            <v>所長　長久保　智徳</v>
          </cell>
          <cell r="L362">
            <v>2</v>
          </cell>
          <cell r="M362" t="str">
            <v>静岡市</v>
          </cell>
          <cell r="N362" t="str">
            <v>鷹匠２－１８－５第５芙蓉ビル</v>
          </cell>
          <cell r="O362" t="str">
            <v>054-254-0619</v>
          </cell>
          <cell r="Q362">
            <v>1</v>
          </cell>
          <cell r="R362" t="str">
            <v>　</v>
          </cell>
          <cell r="S362" t="str">
            <v>　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 t="str">
            <v>　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5438</v>
          </cell>
          <cell r="AW362">
            <v>36830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1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1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1</v>
          </cell>
          <cell r="BX362">
            <v>0</v>
          </cell>
          <cell r="BY362">
            <v>0</v>
          </cell>
        </row>
        <row r="363">
          <cell r="B363">
            <v>354</v>
          </cell>
          <cell r="D363">
            <v>1</v>
          </cell>
          <cell r="E363" t="str">
            <v>ｽ</v>
          </cell>
          <cell r="F363">
            <v>5</v>
          </cell>
          <cell r="G363">
            <v>1</v>
          </cell>
          <cell r="H363" t="str">
            <v>ｽｶｺｳ</v>
          </cell>
          <cell r="I363">
            <v>3</v>
          </cell>
          <cell r="J363" t="str">
            <v>須賀工業㈱　静岡支店</v>
          </cell>
          <cell r="K363" t="str">
            <v>支店長　小野　浩茂</v>
          </cell>
          <cell r="L363">
            <v>2</v>
          </cell>
          <cell r="M363" t="str">
            <v>静岡市</v>
          </cell>
          <cell r="N363" t="str">
            <v>呉服町１－６－１１</v>
          </cell>
          <cell r="O363" t="str">
            <v>054-255-0186</v>
          </cell>
          <cell r="Q363">
            <v>1</v>
          </cell>
          <cell r="R363">
            <v>1993</v>
          </cell>
          <cell r="S363">
            <v>35736</v>
          </cell>
          <cell r="T363" t="str">
            <v>　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2</v>
          </cell>
          <cell r="AC363">
            <v>0</v>
          </cell>
          <cell r="AD363">
            <v>0</v>
          </cell>
          <cell r="AE363">
            <v>0</v>
          </cell>
          <cell r="AF363" t="str">
            <v>　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1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</row>
        <row r="364">
          <cell r="B364">
            <v>355</v>
          </cell>
          <cell r="D364">
            <v>1</v>
          </cell>
          <cell r="E364" t="str">
            <v>ｽ</v>
          </cell>
          <cell r="F364">
            <v>6</v>
          </cell>
          <cell r="G364">
            <v>1</v>
          </cell>
          <cell r="I364">
            <v>1</v>
          </cell>
          <cell r="J364" t="str">
            <v>㈲菅谷工業所</v>
          </cell>
          <cell r="K364" t="str">
            <v>代表取締役　菅谷　　正</v>
          </cell>
          <cell r="L364">
            <v>1</v>
          </cell>
          <cell r="M364" t="str">
            <v>熱海市</v>
          </cell>
          <cell r="N364" t="str">
            <v>伊豆山４８１－１</v>
          </cell>
          <cell r="O364" t="str">
            <v>80-2255</v>
          </cell>
          <cell r="P364">
            <v>2</v>
          </cell>
          <cell r="Q364">
            <v>2</v>
          </cell>
          <cell r="R364" t="str">
            <v xml:space="preserve"> </v>
          </cell>
          <cell r="S364" t="str">
            <v xml:space="preserve"> 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 t="str">
            <v xml:space="preserve"> 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 t="str">
            <v xml:space="preserve"> </v>
          </cell>
          <cell r="AT364">
            <v>0</v>
          </cell>
          <cell r="AU364">
            <v>0</v>
          </cell>
          <cell r="AV364">
            <v>3199</v>
          </cell>
          <cell r="AW364">
            <v>35722</v>
          </cell>
          <cell r="AX364" t="str">
            <v>　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2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1</v>
          </cell>
          <cell r="BX364">
            <v>0</v>
          </cell>
          <cell r="BY364">
            <v>0</v>
          </cell>
        </row>
        <row r="365">
          <cell r="B365">
            <v>356</v>
          </cell>
          <cell r="D365">
            <v>1</v>
          </cell>
          <cell r="E365" t="str">
            <v>ｽ</v>
          </cell>
          <cell r="F365">
            <v>7</v>
          </cell>
          <cell r="G365">
            <v>1</v>
          </cell>
          <cell r="H365" t="str">
            <v>ｽｶﾜﾗ</v>
          </cell>
          <cell r="I365">
            <v>3</v>
          </cell>
          <cell r="J365" t="str">
            <v>菅原建設㈱　静岡営業所</v>
          </cell>
          <cell r="K365" t="str">
            <v>所長　前田　三四志</v>
          </cell>
          <cell r="L365">
            <v>2</v>
          </cell>
          <cell r="M365" t="str">
            <v>伊東市</v>
          </cell>
          <cell r="N365" t="str">
            <v>宇佐美４２０－２</v>
          </cell>
          <cell r="O365" t="str">
            <v>47-3344</v>
          </cell>
          <cell r="P365">
            <v>4</v>
          </cell>
          <cell r="Q365">
            <v>1</v>
          </cell>
          <cell r="R365">
            <v>2386</v>
          </cell>
          <cell r="S365">
            <v>35769</v>
          </cell>
          <cell r="T365">
            <v>1</v>
          </cell>
          <cell r="W365">
            <v>0</v>
          </cell>
          <cell r="X365">
            <v>1</v>
          </cell>
          <cell r="Y365">
            <v>1</v>
          </cell>
          <cell r="AA365">
            <v>0</v>
          </cell>
          <cell r="AB365">
            <v>0</v>
          </cell>
          <cell r="AE365">
            <v>0</v>
          </cell>
          <cell r="AF365">
            <v>2</v>
          </cell>
          <cell r="AG365">
            <v>1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1</v>
          </cell>
          <cell r="AQ365">
            <v>0</v>
          </cell>
          <cell r="AR365">
            <v>0</v>
          </cell>
          <cell r="AS365">
            <v>1</v>
          </cell>
          <cell r="AT365">
            <v>0</v>
          </cell>
          <cell r="AU365">
            <v>0</v>
          </cell>
          <cell r="AV365" t="str">
            <v>　</v>
          </cell>
          <cell r="AW365" t="str">
            <v>　</v>
          </cell>
          <cell r="AX365" t="str">
            <v>　</v>
          </cell>
          <cell r="AY365" t="str">
            <v>　</v>
          </cell>
          <cell r="AZ365">
            <v>0</v>
          </cell>
          <cell r="BA365">
            <v>0</v>
          </cell>
          <cell r="BB365" t="str">
            <v>　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</row>
        <row r="366">
          <cell r="B366">
            <v>357</v>
          </cell>
          <cell r="D366">
            <v>1</v>
          </cell>
          <cell r="E366" t="str">
            <v>ｽ</v>
          </cell>
          <cell r="F366">
            <v>8</v>
          </cell>
          <cell r="G366">
            <v>1</v>
          </cell>
          <cell r="I366">
            <v>1</v>
          </cell>
          <cell r="J366" t="str">
            <v>㈲杉崎建設</v>
          </cell>
          <cell r="K366" t="str">
            <v>代表取締役　杉崎　文博</v>
          </cell>
          <cell r="L366">
            <v>1</v>
          </cell>
          <cell r="M366" t="str">
            <v>熱海市</v>
          </cell>
          <cell r="N366" t="str">
            <v>泉２７５</v>
          </cell>
          <cell r="O366" t="str">
            <v>0465-62-5983</v>
          </cell>
          <cell r="P366">
            <v>1</v>
          </cell>
          <cell r="Q366">
            <v>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12187</v>
          </cell>
          <cell r="AW366">
            <v>35311</v>
          </cell>
          <cell r="AX366">
            <v>1</v>
          </cell>
          <cell r="AY366">
            <v>1</v>
          </cell>
          <cell r="AZ366">
            <v>0</v>
          </cell>
          <cell r="BA366">
            <v>0</v>
          </cell>
          <cell r="BB366">
            <v>1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 t="str">
            <v>　</v>
          </cell>
          <cell r="BW366">
            <v>0</v>
          </cell>
          <cell r="BX366">
            <v>0</v>
          </cell>
          <cell r="BY366">
            <v>0</v>
          </cell>
        </row>
        <row r="367">
          <cell r="B367">
            <v>358</v>
          </cell>
          <cell r="D367">
            <v>1</v>
          </cell>
          <cell r="E367" t="str">
            <v>ｽ</v>
          </cell>
          <cell r="F367">
            <v>9</v>
          </cell>
          <cell r="G367">
            <v>1</v>
          </cell>
          <cell r="I367">
            <v>1</v>
          </cell>
          <cell r="J367" t="str">
            <v>杉山管工㈱</v>
          </cell>
          <cell r="K367" t="str">
            <v>代表取締役　杉山　哲夫</v>
          </cell>
          <cell r="L367">
            <v>3</v>
          </cell>
          <cell r="M367" t="str">
            <v>神奈川県足柄下郡</v>
          </cell>
          <cell r="N367" t="str">
            <v>湯河原町宮上８２－７</v>
          </cell>
          <cell r="O367" t="str">
            <v>0465-62-4545</v>
          </cell>
          <cell r="Q367">
            <v>1</v>
          </cell>
          <cell r="R367">
            <v>7368</v>
          </cell>
          <cell r="S367">
            <v>36572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 t="str">
            <v>　</v>
          </cell>
          <cell r="AB367">
            <v>2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7368</v>
          </cell>
          <cell r="AW367">
            <v>36572</v>
          </cell>
          <cell r="AX367">
            <v>1</v>
          </cell>
          <cell r="AY367">
            <v>1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1</v>
          </cell>
          <cell r="BV367">
            <v>0</v>
          </cell>
          <cell r="BW367">
            <v>1</v>
          </cell>
          <cell r="BX367">
            <v>1</v>
          </cell>
          <cell r="BY367">
            <v>0</v>
          </cell>
        </row>
        <row r="368">
          <cell r="B368">
            <v>359</v>
          </cell>
          <cell r="D368">
            <v>1</v>
          </cell>
          <cell r="E368" t="str">
            <v>ｽ</v>
          </cell>
          <cell r="F368">
            <v>10</v>
          </cell>
          <cell r="G368">
            <v>1</v>
          </cell>
          <cell r="I368">
            <v>1</v>
          </cell>
          <cell r="J368" t="str">
            <v>㈱杉山工務店</v>
          </cell>
          <cell r="K368" t="str">
            <v>代表取締役　杉山　茂年</v>
          </cell>
          <cell r="L368">
            <v>2</v>
          </cell>
          <cell r="M368" t="str">
            <v>伊東市</v>
          </cell>
          <cell r="N368" t="str">
            <v>銀座元町４－３</v>
          </cell>
          <cell r="O368" t="str">
            <v>37-6100</v>
          </cell>
          <cell r="Q368">
            <v>1</v>
          </cell>
          <cell r="R368">
            <v>972</v>
          </cell>
          <cell r="S368">
            <v>36287</v>
          </cell>
          <cell r="T368">
            <v>1</v>
          </cell>
          <cell r="U368">
            <v>1</v>
          </cell>
          <cell r="V368">
            <v>1</v>
          </cell>
          <cell r="W368">
            <v>1</v>
          </cell>
          <cell r="X368">
            <v>1</v>
          </cell>
          <cell r="Y368">
            <v>1</v>
          </cell>
          <cell r="Z368">
            <v>1</v>
          </cell>
          <cell r="AC368">
            <v>1</v>
          </cell>
          <cell r="AD368">
            <v>1</v>
          </cell>
          <cell r="AE368">
            <v>1</v>
          </cell>
          <cell r="AF368">
            <v>1</v>
          </cell>
          <cell r="AI368">
            <v>1</v>
          </cell>
          <cell r="AJ368">
            <v>1</v>
          </cell>
          <cell r="AK368">
            <v>1</v>
          </cell>
          <cell r="AL368">
            <v>1</v>
          </cell>
          <cell r="AR368">
            <v>1</v>
          </cell>
          <cell r="AS368">
            <v>1</v>
          </cell>
        </row>
        <row r="369">
          <cell r="B369">
            <v>360</v>
          </cell>
          <cell r="D369">
            <v>1</v>
          </cell>
          <cell r="E369" t="str">
            <v>ｽ</v>
          </cell>
          <cell r="F369">
            <v>11</v>
          </cell>
          <cell r="G369">
            <v>1</v>
          </cell>
          <cell r="I369">
            <v>1</v>
          </cell>
          <cell r="J369" t="str">
            <v>㈲スズデン</v>
          </cell>
          <cell r="K369" t="str">
            <v>代表取締役　後藤　安良</v>
          </cell>
          <cell r="L369">
            <v>1</v>
          </cell>
          <cell r="M369" t="str">
            <v>熱海市</v>
          </cell>
          <cell r="N369" t="str">
            <v>咲見町２番３号</v>
          </cell>
          <cell r="O369" t="str">
            <v>82-3535</v>
          </cell>
          <cell r="P369">
            <v>3</v>
          </cell>
          <cell r="Q369">
            <v>2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6292</v>
          </cell>
          <cell r="AW369">
            <v>36631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2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 t="str">
            <v>　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 t="str">
            <v>　</v>
          </cell>
          <cell r="BY369">
            <v>0</v>
          </cell>
        </row>
        <row r="370">
          <cell r="B370">
            <v>361</v>
          </cell>
          <cell r="D370">
            <v>1</v>
          </cell>
          <cell r="E370" t="str">
            <v>ｽ</v>
          </cell>
          <cell r="F370">
            <v>12</v>
          </cell>
          <cell r="G370">
            <v>1</v>
          </cell>
          <cell r="I370">
            <v>1</v>
          </cell>
          <cell r="J370" t="str">
            <v>鈴与建設㈱</v>
          </cell>
          <cell r="K370" t="str">
            <v>取締役社長　野々村勅夫</v>
          </cell>
          <cell r="L370">
            <v>2</v>
          </cell>
          <cell r="M370" t="str">
            <v>清水市</v>
          </cell>
          <cell r="N370" t="str">
            <v>入船町１１－１</v>
          </cell>
          <cell r="O370" t="str">
            <v>0543 54-3405</v>
          </cell>
          <cell r="Q370">
            <v>1</v>
          </cell>
          <cell r="R370">
            <v>282</v>
          </cell>
          <cell r="S370">
            <v>35376</v>
          </cell>
          <cell r="T370">
            <v>1</v>
          </cell>
          <cell r="U370">
            <v>1</v>
          </cell>
          <cell r="V370">
            <v>0</v>
          </cell>
          <cell r="W370">
            <v>0</v>
          </cell>
          <cell r="X370">
            <v>1</v>
          </cell>
          <cell r="Y370">
            <v>0</v>
          </cell>
          <cell r="Z370">
            <v>0</v>
          </cell>
          <cell r="AA370">
            <v>1</v>
          </cell>
          <cell r="AB370">
            <v>1</v>
          </cell>
          <cell r="AC370">
            <v>0</v>
          </cell>
          <cell r="AD370">
            <v>1</v>
          </cell>
          <cell r="AE370">
            <v>0</v>
          </cell>
          <cell r="AF370">
            <v>1</v>
          </cell>
          <cell r="AG370">
            <v>1</v>
          </cell>
          <cell r="AH370">
            <v>0</v>
          </cell>
          <cell r="AI370">
            <v>0</v>
          </cell>
          <cell r="AJ370">
            <v>0</v>
          </cell>
          <cell r="AK370">
            <v>1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1</v>
          </cell>
          <cell r="AQ370">
            <v>0</v>
          </cell>
          <cell r="AR370">
            <v>0</v>
          </cell>
          <cell r="AS370">
            <v>1</v>
          </cell>
          <cell r="AT370">
            <v>0</v>
          </cell>
          <cell r="AU370">
            <v>0</v>
          </cell>
          <cell r="AV370" t="str">
            <v>　</v>
          </cell>
          <cell r="AW370" t="str">
            <v>　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</row>
        <row r="371">
          <cell r="B371">
            <v>362</v>
          </cell>
          <cell r="D371">
            <v>1</v>
          </cell>
          <cell r="E371" t="str">
            <v>ｽ</v>
          </cell>
          <cell r="F371">
            <v>14</v>
          </cell>
          <cell r="G371">
            <v>2</v>
          </cell>
          <cell r="H371" t="str">
            <v>ｽﾐﾄﾓ</v>
          </cell>
          <cell r="I371">
            <v>3</v>
          </cell>
          <cell r="J371" t="str">
            <v>住友建設㈱　沼津営業所</v>
          </cell>
          <cell r="K371" t="str">
            <v>所長　小林　光男</v>
          </cell>
          <cell r="L371">
            <v>2</v>
          </cell>
          <cell r="M371" t="str">
            <v>沼津市</v>
          </cell>
          <cell r="N371" t="str">
            <v>眞砂町１６－７</v>
          </cell>
          <cell r="O371" t="str">
            <v>0559-62-0272</v>
          </cell>
          <cell r="Q371">
            <v>1</v>
          </cell>
          <cell r="R371">
            <v>2503</v>
          </cell>
          <cell r="S371">
            <v>35777</v>
          </cell>
          <cell r="T371">
            <v>1</v>
          </cell>
          <cell r="U371">
            <v>1</v>
          </cell>
          <cell r="V371">
            <v>1</v>
          </cell>
          <cell r="W371">
            <v>0</v>
          </cell>
          <cell r="X371">
            <v>1</v>
          </cell>
          <cell r="Y371">
            <v>1</v>
          </cell>
          <cell r="Z371">
            <v>1</v>
          </cell>
          <cell r="AA371">
            <v>0</v>
          </cell>
          <cell r="AB371">
            <v>0</v>
          </cell>
          <cell r="AC371">
            <v>1</v>
          </cell>
          <cell r="AD371">
            <v>1</v>
          </cell>
          <cell r="AE371">
            <v>0</v>
          </cell>
          <cell r="AF371">
            <v>1</v>
          </cell>
          <cell r="AG371">
            <v>1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1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1</v>
          </cell>
          <cell r="AT371">
            <v>0</v>
          </cell>
          <cell r="AU371">
            <v>0</v>
          </cell>
          <cell r="AV371" t="str">
            <v>　</v>
          </cell>
          <cell r="AW371" t="str">
            <v>　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 t="str">
            <v>　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 t="str">
            <v>　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</row>
        <row r="372">
          <cell r="B372">
            <v>363</v>
          </cell>
          <cell r="D372">
            <v>1</v>
          </cell>
          <cell r="E372" t="str">
            <v>ｽ</v>
          </cell>
          <cell r="F372">
            <v>16</v>
          </cell>
          <cell r="G372">
            <v>1</v>
          </cell>
          <cell r="I372">
            <v>1</v>
          </cell>
          <cell r="J372" t="str">
            <v>住友重機械工業㈱</v>
          </cell>
          <cell r="K372" t="str">
            <v>代表取締役社長　日納　義郎</v>
          </cell>
          <cell r="L372">
            <v>3</v>
          </cell>
          <cell r="M372" t="str">
            <v>東京都品川区</v>
          </cell>
          <cell r="N372" t="str">
            <v>北品川５－９－１１</v>
          </cell>
          <cell r="O372" t="str">
            <v>03-5488-8541</v>
          </cell>
          <cell r="Q372">
            <v>1</v>
          </cell>
          <cell r="R372">
            <v>805</v>
          </cell>
          <cell r="S372">
            <v>35489</v>
          </cell>
          <cell r="T372">
            <v>1</v>
          </cell>
          <cell r="U372">
            <v>1</v>
          </cell>
          <cell r="V372">
            <v>0</v>
          </cell>
          <cell r="W372">
            <v>0</v>
          </cell>
          <cell r="X372">
            <v>1</v>
          </cell>
          <cell r="Y372">
            <v>0</v>
          </cell>
          <cell r="Z372">
            <v>0</v>
          </cell>
          <cell r="AA372">
            <v>1</v>
          </cell>
          <cell r="AB372">
            <v>1</v>
          </cell>
          <cell r="AC372">
            <v>1</v>
          </cell>
          <cell r="AD372">
            <v>1</v>
          </cell>
          <cell r="AE372">
            <v>0</v>
          </cell>
          <cell r="AF372">
            <v>1</v>
          </cell>
          <cell r="AG372">
            <v>0</v>
          </cell>
          <cell r="AH372">
            <v>0</v>
          </cell>
          <cell r="AI372">
            <v>0</v>
          </cell>
          <cell r="AJ372">
            <v>1</v>
          </cell>
          <cell r="AK372">
            <v>0</v>
          </cell>
          <cell r="AL372">
            <v>0</v>
          </cell>
          <cell r="AM372">
            <v>1</v>
          </cell>
          <cell r="AN372">
            <v>0</v>
          </cell>
          <cell r="AO372">
            <v>1</v>
          </cell>
          <cell r="AP372">
            <v>0</v>
          </cell>
          <cell r="AQ372">
            <v>0</v>
          </cell>
          <cell r="AR372">
            <v>0</v>
          </cell>
          <cell r="AS372">
            <v>1</v>
          </cell>
          <cell r="AT372">
            <v>0</v>
          </cell>
          <cell r="AU372">
            <v>1</v>
          </cell>
          <cell r="AV372" t="str">
            <v>　</v>
          </cell>
          <cell r="AW372" t="str">
            <v>　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 t="str">
            <v>　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 t="str">
            <v>　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</row>
        <row r="373">
          <cell r="B373">
            <v>364</v>
          </cell>
          <cell r="D373">
            <v>1</v>
          </cell>
          <cell r="E373" t="str">
            <v>ｽ</v>
          </cell>
          <cell r="F373">
            <v>17</v>
          </cell>
          <cell r="G373">
            <v>1</v>
          </cell>
          <cell r="H373" t="str">
            <v>ｽﾐﾄﾓ</v>
          </cell>
          <cell r="I373">
            <v>3</v>
          </cell>
          <cell r="J373" t="str">
            <v>住友電設㈱　静岡営業所</v>
          </cell>
          <cell r="K373" t="str">
            <v>所長　乗松　慶尚</v>
          </cell>
          <cell r="L373">
            <v>2</v>
          </cell>
          <cell r="M373" t="str">
            <v>静岡市</v>
          </cell>
          <cell r="N373" t="str">
            <v>常磐町２－１３－１</v>
          </cell>
          <cell r="O373" t="str">
            <v>054-252-0566</v>
          </cell>
          <cell r="Q373">
            <v>1</v>
          </cell>
          <cell r="R373">
            <v>180</v>
          </cell>
          <cell r="S373">
            <v>35402</v>
          </cell>
          <cell r="T373" t="str">
            <v>　</v>
          </cell>
          <cell r="U373" t="str">
            <v>　</v>
          </cell>
          <cell r="V373" t="str">
            <v>　</v>
          </cell>
          <cell r="W373" t="str">
            <v>　</v>
          </cell>
          <cell r="X373" t="str">
            <v>　</v>
          </cell>
          <cell r="Y373" t="str">
            <v>　</v>
          </cell>
          <cell r="Z373" t="str">
            <v>　</v>
          </cell>
          <cell r="AA373">
            <v>2</v>
          </cell>
          <cell r="AB373" t="str">
            <v>　</v>
          </cell>
          <cell r="AC373" t="str">
            <v>　</v>
          </cell>
          <cell r="AD373" t="str">
            <v>　</v>
          </cell>
          <cell r="AE373">
            <v>0</v>
          </cell>
          <cell r="AF373" t="str">
            <v>　</v>
          </cell>
          <cell r="AG373" t="str">
            <v>　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 t="str">
            <v>　</v>
          </cell>
          <cell r="AM373">
            <v>0</v>
          </cell>
          <cell r="AN373">
            <v>0</v>
          </cell>
          <cell r="AO373">
            <v>0</v>
          </cell>
          <cell r="AP373" t="str">
            <v>　</v>
          </cell>
          <cell r="AQ373">
            <v>0</v>
          </cell>
          <cell r="AR373">
            <v>0</v>
          </cell>
          <cell r="AS373" t="str">
            <v>　</v>
          </cell>
          <cell r="AT373">
            <v>0</v>
          </cell>
          <cell r="AU373">
            <v>0</v>
          </cell>
          <cell r="AV373">
            <v>180</v>
          </cell>
          <cell r="AW373">
            <v>35402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1</v>
          </cell>
          <cell r="BY373">
            <v>0</v>
          </cell>
        </row>
        <row r="374">
          <cell r="B374">
            <v>365</v>
          </cell>
          <cell r="D374">
            <v>1</v>
          </cell>
          <cell r="E374" t="str">
            <v>ｽ</v>
          </cell>
          <cell r="F374">
            <v>18</v>
          </cell>
          <cell r="G374">
            <v>1</v>
          </cell>
          <cell r="I374">
            <v>1</v>
          </cell>
          <cell r="J374" t="str">
            <v>㈱スルガ</v>
          </cell>
          <cell r="K374" t="str">
            <v>代表取締役　清　　薫</v>
          </cell>
          <cell r="L374">
            <v>2</v>
          </cell>
          <cell r="M374" t="str">
            <v>沼津市</v>
          </cell>
          <cell r="N374" t="str">
            <v>北今沢１９－１２</v>
          </cell>
          <cell r="O374" t="str">
            <v>0559-67-3939</v>
          </cell>
          <cell r="Q374">
            <v>2</v>
          </cell>
          <cell r="R374" t="str">
            <v>　</v>
          </cell>
          <cell r="S374" t="str">
            <v>　</v>
          </cell>
          <cell r="T374">
            <v>0</v>
          </cell>
          <cell r="U374" t="str">
            <v>　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 t="str">
            <v>　</v>
          </cell>
          <cell r="AB374" t="str">
            <v>　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 t="str">
            <v>　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17687</v>
          </cell>
          <cell r="AW374">
            <v>35657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1</v>
          </cell>
          <cell r="BQ374">
            <v>0</v>
          </cell>
          <cell r="BR374">
            <v>0</v>
          </cell>
          <cell r="BS374" t="str">
            <v>　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</row>
        <row r="375">
          <cell r="B375">
            <v>366</v>
          </cell>
          <cell r="D375">
            <v>1</v>
          </cell>
          <cell r="E375" t="str">
            <v>ｽ</v>
          </cell>
          <cell r="F375">
            <v>20</v>
          </cell>
          <cell r="G375">
            <v>1</v>
          </cell>
          <cell r="I375">
            <v>1</v>
          </cell>
          <cell r="J375" t="str">
            <v>㈱スルガコーポレーション</v>
          </cell>
          <cell r="K375" t="str">
            <v>代表取締役社長　岩田　一雄</v>
          </cell>
          <cell r="L375">
            <v>3</v>
          </cell>
          <cell r="M375" t="str">
            <v>神奈川県横浜市</v>
          </cell>
          <cell r="N375" t="str">
            <v>神奈川区台町１５－１</v>
          </cell>
          <cell r="O375" t="str">
            <v>045-314-0361</v>
          </cell>
          <cell r="Q375">
            <v>1</v>
          </cell>
          <cell r="R375">
            <v>8386</v>
          </cell>
          <cell r="S375">
            <v>35425</v>
          </cell>
          <cell r="T375">
            <v>1</v>
          </cell>
          <cell r="U375">
            <v>1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1</v>
          </cell>
          <cell r="AB375">
            <v>1</v>
          </cell>
          <cell r="AC375">
            <v>0</v>
          </cell>
          <cell r="AD375">
            <v>1</v>
          </cell>
          <cell r="AE375">
            <v>0</v>
          </cell>
          <cell r="AF375">
            <v>1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1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1</v>
          </cell>
          <cell r="AT375">
            <v>0</v>
          </cell>
          <cell r="AU375">
            <v>0</v>
          </cell>
          <cell r="AV375" t="str">
            <v>　</v>
          </cell>
          <cell r="AW375" t="str">
            <v>　</v>
          </cell>
          <cell r="AX375">
            <v>0</v>
          </cell>
          <cell r="AY375" t="str">
            <v>　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</row>
        <row r="376">
          <cell r="B376">
            <v>367</v>
          </cell>
          <cell r="D376">
            <v>1</v>
          </cell>
          <cell r="E376" t="str">
            <v>ｽ</v>
          </cell>
          <cell r="F376">
            <v>21</v>
          </cell>
          <cell r="G376">
            <v>1</v>
          </cell>
          <cell r="I376">
            <v>1</v>
          </cell>
          <cell r="J376" t="str">
            <v>駿豆建設㈱</v>
          </cell>
          <cell r="K376" t="str">
            <v>代表取締役社長　山田　守宏</v>
          </cell>
          <cell r="L376">
            <v>2</v>
          </cell>
          <cell r="M376" t="str">
            <v>三島市</v>
          </cell>
          <cell r="N376" t="str">
            <v>梅名４８０－１</v>
          </cell>
          <cell r="O376" t="str">
            <v>0559 77-1610</v>
          </cell>
          <cell r="Q376">
            <v>2</v>
          </cell>
          <cell r="R376">
            <v>10</v>
          </cell>
          <cell r="S376">
            <v>35186</v>
          </cell>
          <cell r="T376">
            <v>1</v>
          </cell>
          <cell r="U376">
            <v>1</v>
          </cell>
          <cell r="V376">
            <v>0</v>
          </cell>
          <cell r="W376">
            <v>0</v>
          </cell>
          <cell r="X376">
            <v>1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1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1</v>
          </cell>
          <cell r="AT376">
            <v>0</v>
          </cell>
          <cell r="AU376">
            <v>0</v>
          </cell>
          <cell r="AV376">
            <v>10</v>
          </cell>
          <cell r="AW376">
            <v>35186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1</v>
          </cell>
          <cell r="BG376">
            <v>0</v>
          </cell>
          <cell r="BH376">
            <v>0</v>
          </cell>
          <cell r="BI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 t="str">
            <v>　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X376">
            <v>0</v>
          </cell>
          <cell r="BY376">
            <v>0</v>
          </cell>
        </row>
        <row r="377">
          <cell r="B377">
            <v>368</v>
          </cell>
          <cell r="D377">
            <v>1</v>
          </cell>
          <cell r="E377" t="str">
            <v>ｽ</v>
          </cell>
          <cell r="F377">
            <v>22</v>
          </cell>
          <cell r="G377">
            <v>1</v>
          </cell>
          <cell r="I377">
            <v>1</v>
          </cell>
          <cell r="J377" t="str">
            <v>㈱スンズ総業</v>
          </cell>
          <cell r="K377" t="str">
            <v>代表取締役　渡邉　恒道</v>
          </cell>
          <cell r="L377">
            <v>2</v>
          </cell>
          <cell r="M377" t="str">
            <v>三島市</v>
          </cell>
          <cell r="N377" t="str">
            <v>芙蓉台２－８－１２</v>
          </cell>
          <cell r="O377" t="str">
            <v>0559-51-5933</v>
          </cell>
          <cell r="Q377">
            <v>2</v>
          </cell>
          <cell r="AV377">
            <v>14138</v>
          </cell>
          <cell r="AW377">
            <v>36908</v>
          </cell>
          <cell r="BE377">
            <v>1</v>
          </cell>
          <cell r="BF377">
            <v>2</v>
          </cell>
          <cell r="BQ377">
            <v>1</v>
          </cell>
        </row>
        <row r="378">
          <cell r="B378">
            <v>369</v>
          </cell>
          <cell r="D378">
            <v>1</v>
          </cell>
          <cell r="E378" t="str">
            <v>ｽ</v>
          </cell>
          <cell r="F378">
            <v>23</v>
          </cell>
          <cell r="G378">
            <v>1</v>
          </cell>
          <cell r="I378">
            <v>1</v>
          </cell>
          <cell r="J378" t="str">
            <v>駿豆土木建築工業㈱</v>
          </cell>
          <cell r="K378" t="str">
            <v>代表取締役　山田　修司</v>
          </cell>
          <cell r="L378">
            <v>1</v>
          </cell>
          <cell r="M378" t="str">
            <v>熱海市</v>
          </cell>
          <cell r="N378" t="str">
            <v>昭和町１３－１７</v>
          </cell>
          <cell r="O378" t="str">
            <v>83-0881</v>
          </cell>
          <cell r="P378">
            <v>1</v>
          </cell>
          <cell r="Q378">
            <v>2</v>
          </cell>
          <cell r="R378">
            <v>4929</v>
          </cell>
          <cell r="S378">
            <v>36556</v>
          </cell>
          <cell r="T378">
            <v>1</v>
          </cell>
          <cell r="U378">
            <v>1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 t="str">
            <v>　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 t="str">
            <v>　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4929</v>
          </cell>
          <cell r="AW378">
            <v>36556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1</v>
          </cell>
          <cell r="BC378">
            <v>1</v>
          </cell>
          <cell r="BD378">
            <v>0</v>
          </cell>
          <cell r="BE378">
            <v>0</v>
          </cell>
          <cell r="BF378">
            <v>0</v>
          </cell>
          <cell r="BG378">
            <v>1</v>
          </cell>
          <cell r="BH378">
            <v>0</v>
          </cell>
          <cell r="BI378">
            <v>0</v>
          </cell>
          <cell r="BJ378">
            <v>1</v>
          </cell>
          <cell r="BK378">
            <v>1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 t="str">
            <v>　</v>
          </cell>
          <cell r="BT378">
            <v>1</v>
          </cell>
          <cell r="BU378">
            <v>0</v>
          </cell>
          <cell r="BV378">
            <v>0</v>
          </cell>
          <cell r="BW378">
            <v>1</v>
          </cell>
          <cell r="BX378">
            <v>0</v>
          </cell>
          <cell r="BY378">
            <v>0</v>
          </cell>
        </row>
        <row r="379">
          <cell r="B379">
            <v>370</v>
          </cell>
          <cell r="D379">
            <v>1</v>
          </cell>
          <cell r="E379" t="str">
            <v>ｽ</v>
          </cell>
          <cell r="F379">
            <v>24</v>
          </cell>
          <cell r="G379">
            <v>1</v>
          </cell>
          <cell r="H379" t="str">
            <v>ｽｽﾞｷ</v>
          </cell>
          <cell r="I379">
            <v>3</v>
          </cell>
          <cell r="J379" t="str">
            <v>㈱鈴木塗装工務店　静岡支店</v>
          </cell>
          <cell r="K379" t="str">
            <v>支店長　植田　泰次</v>
          </cell>
          <cell r="L379">
            <v>2</v>
          </cell>
          <cell r="M379" t="str">
            <v>静岡市</v>
          </cell>
          <cell r="N379" t="str">
            <v>車町１４番地</v>
          </cell>
          <cell r="O379" t="str">
            <v>054-255-2626</v>
          </cell>
          <cell r="Q379">
            <v>1</v>
          </cell>
          <cell r="R379">
            <v>473</v>
          </cell>
          <cell r="S379">
            <v>35743</v>
          </cell>
          <cell r="AJ379">
            <v>2</v>
          </cell>
          <cell r="AV379">
            <v>473</v>
          </cell>
          <cell r="AW379">
            <v>35743</v>
          </cell>
          <cell r="AX379">
            <v>1</v>
          </cell>
          <cell r="BB379">
            <v>1</v>
          </cell>
          <cell r="BO379">
            <v>1</v>
          </cell>
        </row>
        <row r="380">
          <cell r="B380">
            <v>371</v>
          </cell>
          <cell r="D380">
            <v>1</v>
          </cell>
          <cell r="E380" t="str">
            <v>ｽ</v>
          </cell>
          <cell r="F380">
            <v>27</v>
          </cell>
          <cell r="G380">
            <v>1</v>
          </cell>
          <cell r="I380">
            <v>1</v>
          </cell>
          <cell r="J380" t="str">
            <v>㈱スパジオ・シブタケ</v>
          </cell>
          <cell r="K380" t="str">
            <v>代表取締役　奈良間　茂</v>
          </cell>
          <cell r="L380">
            <v>2</v>
          </cell>
          <cell r="M380" t="str">
            <v>静岡市</v>
          </cell>
          <cell r="N380" t="str">
            <v>田町２－７９－２</v>
          </cell>
          <cell r="O380" t="str">
            <v>054-255-2285</v>
          </cell>
          <cell r="Q380">
            <v>2</v>
          </cell>
          <cell r="R380" t="str">
            <v>　</v>
          </cell>
          <cell r="S380" t="str">
            <v>　</v>
          </cell>
          <cell r="T380" t="str">
            <v>　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 t="str">
            <v>　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 t="str">
            <v>　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26434</v>
          </cell>
          <cell r="AW380">
            <v>35247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1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2</v>
          </cell>
          <cell r="BO380">
            <v>0</v>
          </cell>
          <cell r="BP380">
            <v>1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</row>
        <row r="381">
          <cell r="B381">
            <v>372</v>
          </cell>
          <cell r="D381">
            <v>1</v>
          </cell>
          <cell r="E381" t="str">
            <v>ｽ</v>
          </cell>
          <cell r="F381">
            <v>28</v>
          </cell>
          <cell r="G381">
            <v>1</v>
          </cell>
          <cell r="I381">
            <v>1</v>
          </cell>
          <cell r="J381" t="str">
            <v>㈱スポーツテクノ和広　</v>
          </cell>
          <cell r="K381" t="str">
            <v>代表取締役　高松　保雄</v>
          </cell>
          <cell r="L381">
            <v>3</v>
          </cell>
          <cell r="M381" t="str">
            <v>東京都品川区</v>
          </cell>
          <cell r="N381" t="str">
            <v>南大井３－６－１８</v>
          </cell>
          <cell r="O381" t="str">
            <v>03-3762-8351</v>
          </cell>
          <cell r="Q381">
            <v>1</v>
          </cell>
          <cell r="R381">
            <v>8135</v>
          </cell>
          <cell r="S381">
            <v>36707</v>
          </cell>
          <cell r="T381">
            <v>1</v>
          </cell>
          <cell r="U381">
            <v>0</v>
          </cell>
          <cell r="V381">
            <v>0</v>
          </cell>
          <cell r="W381">
            <v>0</v>
          </cell>
          <cell r="X381">
            <v>1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 t="str">
            <v>　</v>
          </cell>
          <cell r="AE381">
            <v>0</v>
          </cell>
          <cell r="AF381">
            <v>1</v>
          </cell>
          <cell r="AG381">
            <v>0</v>
          </cell>
          <cell r="AH381">
            <v>0</v>
          </cell>
          <cell r="AI381">
            <v>0</v>
          </cell>
          <cell r="AJ381" t="str">
            <v>　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8135</v>
          </cell>
          <cell r="AW381">
            <v>36707</v>
          </cell>
          <cell r="AY381">
            <v>1</v>
          </cell>
          <cell r="AZ381">
            <v>0</v>
          </cell>
          <cell r="BA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1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</row>
        <row r="382">
          <cell r="B382">
            <v>373</v>
          </cell>
          <cell r="D382">
            <v>1</v>
          </cell>
          <cell r="E382" t="str">
            <v>ｽ</v>
          </cell>
          <cell r="F382">
            <v>29</v>
          </cell>
          <cell r="G382">
            <v>1</v>
          </cell>
          <cell r="I382">
            <v>1</v>
          </cell>
          <cell r="J382" t="str">
            <v>㈱鈴木電工</v>
          </cell>
          <cell r="K382" t="str">
            <v>代表取締役　鈴木　孝男</v>
          </cell>
          <cell r="L382">
            <v>2</v>
          </cell>
          <cell r="M382" t="str">
            <v>浜松市</v>
          </cell>
          <cell r="N382" t="str">
            <v>萩丘１－１８－１３</v>
          </cell>
          <cell r="O382" t="str">
            <v>053-472-8101</v>
          </cell>
          <cell r="Q382">
            <v>2</v>
          </cell>
          <cell r="R382">
            <v>7028</v>
          </cell>
          <cell r="S382">
            <v>35141</v>
          </cell>
          <cell r="AA382">
            <v>2</v>
          </cell>
          <cell r="AV382">
            <v>7028</v>
          </cell>
          <cell r="AW382">
            <v>35141</v>
          </cell>
          <cell r="BX382">
            <v>1</v>
          </cell>
        </row>
        <row r="383">
          <cell r="B383">
            <v>374</v>
          </cell>
          <cell r="D383">
            <v>1</v>
          </cell>
          <cell r="E383" t="str">
            <v>ｽ</v>
          </cell>
          <cell r="F383">
            <v>32</v>
          </cell>
          <cell r="G383">
            <v>1</v>
          </cell>
          <cell r="H383" t="str">
            <v>ｽﾐｹﾝ</v>
          </cell>
          <cell r="I383">
            <v>3</v>
          </cell>
          <cell r="J383" t="str">
            <v>住建道路㈱　静岡営業所</v>
          </cell>
          <cell r="K383" t="str">
            <v>所長　　奥山　徹</v>
          </cell>
          <cell r="L383">
            <v>2</v>
          </cell>
          <cell r="M383" t="str">
            <v>志太郡岡部町</v>
          </cell>
          <cell r="N383" t="str">
            <v>岡部１４３９－２</v>
          </cell>
          <cell r="O383" t="str">
            <v>054-667-6080</v>
          </cell>
          <cell r="Q383">
            <v>1</v>
          </cell>
          <cell r="R383">
            <v>3746</v>
          </cell>
          <cell r="S383">
            <v>36619</v>
          </cell>
          <cell r="T383">
            <v>1</v>
          </cell>
          <cell r="U383">
            <v>0</v>
          </cell>
          <cell r="V383">
            <v>0</v>
          </cell>
          <cell r="W383">
            <v>0</v>
          </cell>
          <cell r="X383">
            <v>1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1</v>
          </cell>
          <cell r="AG383">
            <v>1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1</v>
          </cell>
          <cell r="AQ383">
            <v>0</v>
          </cell>
          <cell r="AR383">
            <v>0</v>
          </cell>
          <cell r="AS383">
            <v>1</v>
          </cell>
          <cell r="AT383">
            <v>0</v>
          </cell>
          <cell r="AU383">
            <v>0</v>
          </cell>
          <cell r="AV383" t="str">
            <v>　</v>
          </cell>
          <cell r="AW383" t="str">
            <v>　</v>
          </cell>
          <cell r="AX383" t="str">
            <v>　</v>
          </cell>
          <cell r="AY383">
            <v>0</v>
          </cell>
          <cell r="AZ383">
            <v>0</v>
          </cell>
          <cell r="BA383">
            <v>0</v>
          </cell>
          <cell r="BB383" t="str">
            <v>　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 t="str">
            <v>　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</row>
        <row r="384">
          <cell r="B384">
            <v>375</v>
          </cell>
          <cell r="D384">
            <v>1</v>
          </cell>
          <cell r="E384" t="str">
            <v>ｽ</v>
          </cell>
          <cell r="F384">
            <v>36</v>
          </cell>
          <cell r="G384">
            <v>1</v>
          </cell>
          <cell r="I384">
            <v>1</v>
          </cell>
          <cell r="J384" t="str">
            <v>住重環境エンジニアリング㈱</v>
          </cell>
          <cell r="K384" t="str">
            <v>代表取締役　加固　康二</v>
          </cell>
          <cell r="L384">
            <v>3</v>
          </cell>
          <cell r="M384" t="str">
            <v>東京都品川区</v>
          </cell>
          <cell r="N384" t="str">
            <v>北品川５－９－１１</v>
          </cell>
          <cell r="O384" t="str">
            <v>03-5421-8489</v>
          </cell>
          <cell r="Q384">
            <v>1</v>
          </cell>
          <cell r="R384">
            <v>16242</v>
          </cell>
          <cell r="S384">
            <v>36745</v>
          </cell>
          <cell r="T384">
            <v>1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1</v>
          </cell>
          <cell r="AC384">
            <v>0</v>
          </cell>
          <cell r="AD384">
            <v>1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1</v>
          </cell>
          <cell r="AN384">
            <v>0</v>
          </cell>
          <cell r="AO384">
            <v>0</v>
          </cell>
          <cell r="AP384">
            <v>1</v>
          </cell>
          <cell r="AQ384">
            <v>0</v>
          </cell>
          <cell r="AR384">
            <v>0</v>
          </cell>
          <cell r="AS384">
            <v>1</v>
          </cell>
          <cell r="AT384">
            <v>0</v>
          </cell>
          <cell r="AU384">
            <v>1</v>
          </cell>
          <cell r="AV384" t="str">
            <v>　</v>
          </cell>
          <cell r="AW384" t="str">
            <v>　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 t="str">
            <v>　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</row>
        <row r="385">
          <cell r="B385">
            <v>376</v>
          </cell>
          <cell r="D385">
            <v>1</v>
          </cell>
          <cell r="E385" t="str">
            <v>ｽ</v>
          </cell>
          <cell r="F385">
            <v>37</v>
          </cell>
          <cell r="G385">
            <v>1</v>
          </cell>
          <cell r="I385">
            <v>1</v>
          </cell>
          <cell r="J385" t="str">
            <v>㈱鈴木工務店</v>
          </cell>
          <cell r="K385" t="str">
            <v>代表取締役　千葉　慎二</v>
          </cell>
          <cell r="L385">
            <v>2</v>
          </cell>
          <cell r="M385" t="str">
            <v>三島市</v>
          </cell>
          <cell r="N385" t="str">
            <v>八反畑１１７－１</v>
          </cell>
          <cell r="O385" t="str">
            <v>0559-71-3040</v>
          </cell>
          <cell r="Q385">
            <v>2</v>
          </cell>
          <cell r="R385">
            <v>24734</v>
          </cell>
          <cell r="S385">
            <v>35437</v>
          </cell>
          <cell r="T385">
            <v>1</v>
          </cell>
          <cell r="U385">
            <v>1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　</v>
          </cell>
          <cell r="AW385" t="str">
            <v>　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 t="str">
            <v>　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</row>
        <row r="386">
          <cell r="B386">
            <v>377</v>
          </cell>
          <cell r="D386">
            <v>1</v>
          </cell>
          <cell r="E386" t="str">
            <v>ス</v>
          </cell>
          <cell r="F386">
            <v>38</v>
          </cell>
          <cell r="G386">
            <v>1</v>
          </cell>
          <cell r="I386">
            <v>1</v>
          </cell>
          <cell r="J386" t="str">
            <v>㈱住軽日軽エンジニアリング</v>
          </cell>
          <cell r="K386" t="str">
            <v>代表取締役　弘永　真人</v>
          </cell>
          <cell r="L386">
            <v>3</v>
          </cell>
          <cell r="M386" t="str">
            <v>東京都江東区</v>
          </cell>
          <cell r="N386" t="str">
            <v>亀戸２－３５－１３</v>
          </cell>
          <cell r="O386" t="str">
            <v>03-5628-8515</v>
          </cell>
          <cell r="Q386">
            <v>1</v>
          </cell>
          <cell r="R386">
            <v>18711</v>
          </cell>
          <cell r="S386">
            <v>36724</v>
          </cell>
          <cell r="T386">
            <v>1</v>
          </cell>
          <cell r="U386">
            <v>1</v>
          </cell>
          <cell r="V386">
            <v>1</v>
          </cell>
          <cell r="W386">
            <v>0</v>
          </cell>
          <cell r="X386">
            <v>1</v>
          </cell>
          <cell r="Y386">
            <v>0</v>
          </cell>
          <cell r="Z386">
            <v>1</v>
          </cell>
          <cell r="AA386">
            <v>0</v>
          </cell>
          <cell r="AB386">
            <v>0</v>
          </cell>
          <cell r="AC386">
            <v>1</v>
          </cell>
          <cell r="AD386">
            <v>1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1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18711</v>
          </cell>
          <cell r="AW386">
            <v>36724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D386">
            <v>0</v>
          </cell>
          <cell r="BE386">
            <v>1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</row>
        <row r="387">
          <cell r="B387">
            <v>378</v>
          </cell>
          <cell r="D387">
            <v>1</v>
          </cell>
          <cell r="E387" t="str">
            <v>ス</v>
          </cell>
          <cell r="F387">
            <v>39</v>
          </cell>
          <cell r="G387">
            <v>1</v>
          </cell>
          <cell r="I387">
            <v>1</v>
          </cell>
          <cell r="J387" t="str">
            <v>㈲スエヒロ工業</v>
          </cell>
          <cell r="K387" t="str">
            <v>代表取締役　櫻井　末宏</v>
          </cell>
          <cell r="L387">
            <v>2</v>
          </cell>
          <cell r="M387" t="str">
            <v>沼津市</v>
          </cell>
          <cell r="N387" t="str">
            <v>足高２８７－１６</v>
          </cell>
          <cell r="O387" t="str">
            <v>0559-23-4721</v>
          </cell>
          <cell r="Q387">
            <v>2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26112</v>
          </cell>
          <cell r="AW387">
            <v>36905</v>
          </cell>
          <cell r="AX387">
            <v>0</v>
          </cell>
          <cell r="AY387">
            <v>0</v>
          </cell>
          <cell r="AZ387">
            <v>0</v>
          </cell>
          <cell r="BA387">
            <v>1</v>
          </cell>
          <cell r="BB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1</v>
          </cell>
          <cell r="BO387">
            <v>1</v>
          </cell>
          <cell r="BP387">
            <v>1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</row>
        <row r="388">
          <cell r="B388">
            <v>379</v>
          </cell>
          <cell r="D388">
            <v>1</v>
          </cell>
          <cell r="E388" t="str">
            <v>ｾ</v>
          </cell>
          <cell r="F388">
            <v>1</v>
          </cell>
          <cell r="G388">
            <v>1</v>
          </cell>
          <cell r="H388" t="str">
            <v>ｾｲｷﾄ</v>
          </cell>
          <cell r="I388">
            <v>3</v>
          </cell>
          <cell r="J388" t="str">
            <v>世紀東急工業㈱　静岡営業所</v>
          </cell>
          <cell r="K388" t="str">
            <v>所長　高木　利郎</v>
          </cell>
          <cell r="L388">
            <v>2</v>
          </cell>
          <cell r="M388" t="str">
            <v>御殿場市</v>
          </cell>
          <cell r="N388" t="str">
            <v>川島田４７６</v>
          </cell>
          <cell r="O388" t="str">
            <v>0550-83-0833</v>
          </cell>
          <cell r="P388">
            <v>4</v>
          </cell>
          <cell r="Q388">
            <v>1</v>
          </cell>
          <cell r="R388">
            <v>1962</v>
          </cell>
          <cell r="S388">
            <v>35732</v>
          </cell>
          <cell r="T388">
            <v>1</v>
          </cell>
          <cell r="U388">
            <v>0</v>
          </cell>
          <cell r="V388">
            <v>0</v>
          </cell>
          <cell r="W388">
            <v>0</v>
          </cell>
          <cell r="X388">
            <v>1</v>
          </cell>
          <cell r="Y388">
            <v>1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1</v>
          </cell>
          <cell r="AE388">
            <v>0</v>
          </cell>
          <cell r="AF388">
            <v>2</v>
          </cell>
          <cell r="AG388">
            <v>0</v>
          </cell>
          <cell r="AH388">
            <v>0</v>
          </cell>
          <cell r="AI388">
            <v>0</v>
          </cell>
          <cell r="AJ388">
            <v>1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1</v>
          </cell>
          <cell r="AT388">
            <v>0</v>
          </cell>
          <cell r="AU388">
            <v>0</v>
          </cell>
          <cell r="AV388" t="str">
            <v>　</v>
          </cell>
          <cell r="AW388" t="str">
            <v>　</v>
          </cell>
          <cell r="AX388">
            <v>0</v>
          </cell>
          <cell r="AY388" t="str">
            <v>　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</row>
        <row r="389">
          <cell r="B389">
            <v>380</v>
          </cell>
          <cell r="D389">
            <v>1</v>
          </cell>
          <cell r="E389" t="str">
            <v>ｾ</v>
          </cell>
          <cell r="F389">
            <v>2</v>
          </cell>
          <cell r="G389">
            <v>2</v>
          </cell>
          <cell r="I389">
            <v>1</v>
          </cell>
          <cell r="J389" t="str">
            <v>静甲㈱</v>
          </cell>
          <cell r="K389" t="str">
            <v>代表取締役　林　隆三</v>
          </cell>
          <cell r="L389">
            <v>2</v>
          </cell>
          <cell r="M389" t="str">
            <v>清水市</v>
          </cell>
          <cell r="N389" t="str">
            <v>天神２－８－１</v>
          </cell>
          <cell r="O389" t="str">
            <v>0543-66-1282</v>
          </cell>
          <cell r="Q389">
            <v>2</v>
          </cell>
          <cell r="R389">
            <v>6218</v>
          </cell>
          <cell r="S389">
            <v>36617</v>
          </cell>
          <cell r="T389">
            <v>1</v>
          </cell>
          <cell r="AA389">
            <v>1</v>
          </cell>
          <cell r="AB389">
            <v>2</v>
          </cell>
          <cell r="AD389">
            <v>1</v>
          </cell>
          <cell r="AM389">
            <v>1</v>
          </cell>
          <cell r="AS389">
            <v>1</v>
          </cell>
        </row>
        <row r="390">
          <cell r="B390">
            <v>381</v>
          </cell>
          <cell r="D390">
            <v>1</v>
          </cell>
          <cell r="E390" t="str">
            <v>ｾ</v>
          </cell>
          <cell r="F390">
            <v>3</v>
          </cell>
          <cell r="G390">
            <v>1</v>
          </cell>
          <cell r="I390">
            <v>1</v>
          </cell>
          <cell r="J390" t="str">
            <v>誠興電機㈱</v>
          </cell>
          <cell r="K390" t="str">
            <v>代表取締役　村田　稔</v>
          </cell>
          <cell r="L390">
            <v>2</v>
          </cell>
          <cell r="M390" t="str">
            <v>浜松市</v>
          </cell>
          <cell r="N390" t="str">
            <v>金折町２２６</v>
          </cell>
          <cell r="O390" t="str">
            <v>053-425-9977</v>
          </cell>
          <cell r="Q390">
            <v>2</v>
          </cell>
          <cell r="R390">
            <v>11473</v>
          </cell>
          <cell r="S390">
            <v>35313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</v>
          </cell>
          <cell r="AB390" t="str">
            <v>　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</row>
        <row r="391">
          <cell r="B391">
            <v>382</v>
          </cell>
          <cell r="D391">
            <v>1</v>
          </cell>
          <cell r="E391" t="str">
            <v>ｾ</v>
          </cell>
          <cell r="F391">
            <v>4</v>
          </cell>
          <cell r="G391">
            <v>1</v>
          </cell>
          <cell r="I391">
            <v>1</v>
          </cell>
          <cell r="J391" t="str">
            <v>セイト－㈱</v>
          </cell>
          <cell r="K391" t="str">
            <v>代表取締役　後藤　静雄</v>
          </cell>
          <cell r="L391">
            <v>2</v>
          </cell>
          <cell r="M391" t="str">
            <v>静岡市</v>
          </cell>
          <cell r="N391" t="str">
            <v>下川原３５５５</v>
          </cell>
          <cell r="O391" t="str">
            <v>054-258-5541</v>
          </cell>
          <cell r="Q391">
            <v>1</v>
          </cell>
          <cell r="R391">
            <v>9483</v>
          </cell>
          <cell r="S391">
            <v>35225</v>
          </cell>
          <cell r="T391">
            <v>1</v>
          </cell>
          <cell r="U391">
            <v>0</v>
          </cell>
          <cell r="V391">
            <v>0</v>
          </cell>
          <cell r="W391">
            <v>0</v>
          </cell>
          <cell r="X391">
            <v>1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1</v>
          </cell>
          <cell r="AG391">
            <v>0</v>
          </cell>
          <cell r="AH391">
            <v>0</v>
          </cell>
          <cell r="AI391">
            <v>0</v>
          </cell>
          <cell r="AJ391">
            <v>2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9483</v>
          </cell>
          <cell r="AW391">
            <v>35225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1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 t="str">
            <v>　</v>
          </cell>
          <cell r="BY391">
            <v>0</v>
          </cell>
        </row>
        <row r="392">
          <cell r="B392">
            <v>383</v>
          </cell>
          <cell r="D392">
            <v>1</v>
          </cell>
          <cell r="E392" t="str">
            <v>ｾ</v>
          </cell>
          <cell r="F392">
            <v>5</v>
          </cell>
          <cell r="G392">
            <v>2</v>
          </cell>
          <cell r="H392" t="str">
            <v>ｾｲﾌｹ</v>
          </cell>
          <cell r="I392">
            <v>3</v>
          </cell>
          <cell r="J392" t="str">
            <v>西武建設㈱　静岡営業所</v>
          </cell>
          <cell r="K392" t="str">
            <v>所長　齋藤　基博</v>
          </cell>
          <cell r="L392">
            <v>2</v>
          </cell>
          <cell r="M392" t="str">
            <v>静岡市</v>
          </cell>
          <cell r="N392" t="str">
            <v>南町１１－１６</v>
          </cell>
          <cell r="O392" t="str">
            <v>054-282-5000</v>
          </cell>
          <cell r="Q392">
            <v>1</v>
          </cell>
          <cell r="R392">
            <v>2389</v>
          </cell>
          <cell r="S392">
            <v>35769</v>
          </cell>
          <cell r="T392">
            <v>1</v>
          </cell>
          <cell r="U392">
            <v>1</v>
          </cell>
          <cell r="V392">
            <v>0</v>
          </cell>
          <cell r="W392">
            <v>0</v>
          </cell>
          <cell r="X392">
            <v>1</v>
          </cell>
          <cell r="Y392">
            <v>1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1</v>
          </cell>
          <cell r="AE392">
            <v>0</v>
          </cell>
          <cell r="AF392">
            <v>1</v>
          </cell>
          <cell r="AG392">
            <v>1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Q392">
            <v>0</v>
          </cell>
          <cell r="AR392">
            <v>0</v>
          </cell>
          <cell r="AS392">
            <v>1</v>
          </cell>
          <cell r="AT392">
            <v>0</v>
          </cell>
          <cell r="AU392">
            <v>0</v>
          </cell>
          <cell r="AV392" t="str">
            <v>　</v>
          </cell>
          <cell r="AW392" t="str">
            <v>　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 t="str">
            <v>　</v>
          </cell>
          <cell r="BC392" t="str">
            <v>　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 t="str">
            <v>　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</row>
        <row r="393">
          <cell r="B393">
            <v>384</v>
          </cell>
          <cell r="D393">
            <v>1</v>
          </cell>
          <cell r="E393" t="str">
            <v>ｾ</v>
          </cell>
          <cell r="F393">
            <v>7</v>
          </cell>
          <cell r="G393">
            <v>1</v>
          </cell>
          <cell r="H393" t="str">
            <v>ｾｲﾔｼ</v>
          </cell>
          <cell r="I393">
            <v>1</v>
          </cell>
          <cell r="J393" t="str">
            <v>（資）清谷商店</v>
          </cell>
          <cell r="K393" t="str">
            <v>代表社員　清谷　淳</v>
          </cell>
          <cell r="L393">
            <v>2</v>
          </cell>
          <cell r="M393" t="str">
            <v>沼津市</v>
          </cell>
          <cell r="N393" t="str">
            <v>大諏訪６８０－３</v>
          </cell>
          <cell r="O393" t="str">
            <v>0559 21-9610</v>
          </cell>
          <cell r="Q393">
            <v>1</v>
          </cell>
          <cell r="R393" t="str">
            <v>　</v>
          </cell>
          <cell r="S393" t="str">
            <v>　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 t="str">
            <v>　</v>
          </cell>
          <cell r="AB393" t="str">
            <v>　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5931</v>
          </cell>
          <cell r="AW393">
            <v>35060</v>
          </cell>
          <cell r="AX393">
            <v>0</v>
          </cell>
          <cell r="AY393">
            <v>0</v>
          </cell>
          <cell r="AZ393">
            <v>0</v>
          </cell>
          <cell r="BA393">
            <v>1</v>
          </cell>
          <cell r="BB393">
            <v>1</v>
          </cell>
          <cell r="BC393">
            <v>0</v>
          </cell>
          <cell r="BD393">
            <v>1</v>
          </cell>
          <cell r="BE393">
            <v>0</v>
          </cell>
          <cell r="BF393">
            <v>0</v>
          </cell>
          <cell r="BG393">
            <v>1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1</v>
          </cell>
          <cell r="BO393">
            <v>1</v>
          </cell>
          <cell r="BP393">
            <v>0</v>
          </cell>
          <cell r="BQ393" t="str">
            <v>　</v>
          </cell>
          <cell r="BR393">
            <v>0</v>
          </cell>
          <cell r="BS393" t="str">
            <v>　</v>
          </cell>
          <cell r="BT393">
            <v>0</v>
          </cell>
          <cell r="BU393">
            <v>0</v>
          </cell>
          <cell r="BV393">
            <v>1</v>
          </cell>
          <cell r="BW393">
            <v>0</v>
          </cell>
          <cell r="BX393">
            <v>0</v>
          </cell>
          <cell r="BY393">
            <v>0</v>
          </cell>
        </row>
        <row r="394">
          <cell r="B394">
            <v>385</v>
          </cell>
          <cell r="D394">
            <v>1</v>
          </cell>
          <cell r="E394" t="str">
            <v>ｾ</v>
          </cell>
          <cell r="F394">
            <v>8</v>
          </cell>
          <cell r="G394">
            <v>2</v>
          </cell>
          <cell r="I394">
            <v>1</v>
          </cell>
          <cell r="J394" t="str">
            <v>静和工業㈱</v>
          </cell>
          <cell r="K394" t="str">
            <v>代表取締役　生子　隆則</v>
          </cell>
          <cell r="L394">
            <v>2</v>
          </cell>
          <cell r="M394" t="str">
            <v>静岡市</v>
          </cell>
          <cell r="N394" t="str">
            <v>泉町３－１５</v>
          </cell>
          <cell r="O394" t="str">
            <v>054-285-7162</v>
          </cell>
          <cell r="Q394">
            <v>1</v>
          </cell>
          <cell r="R394">
            <v>4982</v>
          </cell>
          <cell r="S394">
            <v>36774</v>
          </cell>
          <cell r="T394">
            <v>1</v>
          </cell>
          <cell r="V394">
            <v>0</v>
          </cell>
          <cell r="W394">
            <v>0</v>
          </cell>
          <cell r="X394">
            <v>1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1</v>
          </cell>
          <cell r="AE394">
            <v>0</v>
          </cell>
          <cell r="AF394">
            <v>1</v>
          </cell>
          <cell r="AG394">
            <v>1</v>
          </cell>
          <cell r="AH394">
            <v>0</v>
          </cell>
          <cell r="AI394">
            <v>0</v>
          </cell>
          <cell r="AJ394">
            <v>1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1</v>
          </cell>
          <cell r="AQ394">
            <v>0</v>
          </cell>
          <cell r="AR394">
            <v>0</v>
          </cell>
          <cell r="AS394">
            <v>1</v>
          </cell>
          <cell r="AT394">
            <v>0</v>
          </cell>
          <cell r="AU394">
            <v>0</v>
          </cell>
          <cell r="AV394" t="str">
            <v>　</v>
          </cell>
          <cell r="AW394" t="str">
            <v>　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 t="str">
            <v>　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 t="str">
            <v>　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</row>
        <row r="395">
          <cell r="B395">
            <v>386</v>
          </cell>
          <cell r="D395">
            <v>1</v>
          </cell>
          <cell r="E395" t="str">
            <v>ｾ</v>
          </cell>
          <cell r="F395">
            <v>9</v>
          </cell>
          <cell r="G395">
            <v>1</v>
          </cell>
          <cell r="H395" t="str">
            <v>ｾﾆﾀｶ</v>
          </cell>
          <cell r="I395">
            <v>3</v>
          </cell>
          <cell r="J395" t="str">
            <v>㈱錢高組　静岡営業所</v>
          </cell>
          <cell r="K395" t="str">
            <v>所長　森　勝明</v>
          </cell>
          <cell r="L395">
            <v>2</v>
          </cell>
          <cell r="M395" t="str">
            <v>静岡市</v>
          </cell>
          <cell r="N395" t="str">
            <v>鷹匠３丁目１８－３扇ビル１Ｆ</v>
          </cell>
          <cell r="O395" t="str">
            <v>054-245-8333</v>
          </cell>
          <cell r="Q395">
            <v>1</v>
          </cell>
          <cell r="R395">
            <v>3250</v>
          </cell>
          <cell r="S395">
            <v>36579</v>
          </cell>
          <cell r="T395">
            <v>1</v>
          </cell>
          <cell r="U395">
            <v>1</v>
          </cell>
          <cell r="V395">
            <v>0</v>
          </cell>
          <cell r="W395">
            <v>0</v>
          </cell>
          <cell r="X395">
            <v>1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1</v>
          </cell>
          <cell r="AE395">
            <v>0</v>
          </cell>
          <cell r="AF395">
            <v>1</v>
          </cell>
          <cell r="AG395">
            <v>1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1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1</v>
          </cell>
          <cell r="AT395">
            <v>0</v>
          </cell>
          <cell r="AU395">
            <v>0</v>
          </cell>
          <cell r="AV395" t="str">
            <v>　</v>
          </cell>
          <cell r="AW395" t="str">
            <v>　</v>
          </cell>
          <cell r="AX395" t="str">
            <v>　</v>
          </cell>
          <cell r="AY395">
            <v>0</v>
          </cell>
          <cell r="AZ395">
            <v>0</v>
          </cell>
          <cell r="BA395">
            <v>0</v>
          </cell>
          <cell r="BB395" t="str">
            <v>　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 t="str">
            <v>　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 t="str">
            <v>　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</row>
        <row r="396">
          <cell r="B396">
            <v>387</v>
          </cell>
          <cell r="D396">
            <v>1</v>
          </cell>
          <cell r="E396" t="str">
            <v>ｾ</v>
          </cell>
          <cell r="F396">
            <v>10</v>
          </cell>
          <cell r="G396">
            <v>1</v>
          </cell>
          <cell r="H396" t="str">
            <v>ｾｲｺｰ</v>
          </cell>
          <cell r="I396">
            <v>3</v>
          </cell>
          <cell r="J396" t="str">
            <v>セイコー化工機㈱　東京営業所</v>
          </cell>
          <cell r="K396" t="str">
            <v>所長　小妻　俊夫</v>
          </cell>
          <cell r="L396">
            <v>3</v>
          </cell>
          <cell r="M396" t="str">
            <v>東京都千代田区</v>
          </cell>
          <cell r="N396" t="str">
            <v>岩本町２丁目４番１号</v>
          </cell>
          <cell r="O396" t="str">
            <v>03-3861-1271</v>
          </cell>
          <cell r="Q396">
            <v>1</v>
          </cell>
          <cell r="R396">
            <v>2667</v>
          </cell>
          <cell r="S396">
            <v>35391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 t="str">
            <v>　</v>
          </cell>
          <cell r="AB396">
            <v>1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1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　</v>
          </cell>
          <cell r="AW396" t="str">
            <v>　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 t="str">
            <v>　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 t="str">
            <v>　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</row>
        <row r="397">
          <cell r="B397">
            <v>388</v>
          </cell>
          <cell r="D397">
            <v>1</v>
          </cell>
          <cell r="E397" t="str">
            <v>ｾ</v>
          </cell>
          <cell r="F397">
            <v>17</v>
          </cell>
          <cell r="G397">
            <v>1</v>
          </cell>
          <cell r="I397">
            <v>1</v>
          </cell>
          <cell r="J397" t="str">
            <v>㈱セントラルパイピング</v>
          </cell>
          <cell r="K397" t="str">
            <v>代表取締役　高木　康生</v>
          </cell>
          <cell r="L397">
            <v>2</v>
          </cell>
          <cell r="M397" t="str">
            <v>浜松市</v>
          </cell>
          <cell r="N397" t="str">
            <v>笠井新田町１１００</v>
          </cell>
          <cell r="O397" t="str">
            <v>053-431-4711</v>
          </cell>
          <cell r="Q397">
            <v>2</v>
          </cell>
          <cell r="R397">
            <v>5478</v>
          </cell>
          <cell r="S397">
            <v>36584</v>
          </cell>
          <cell r="T397">
            <v>1</v>
          </cell>
          <cell r="AB397">
            <v>2</v>
          </cell>
          <cell r="AS397">
            <v>1</v>
          </cell>
          <cell r="AV397">
            <v>5478</v>
          </cell>
          <cell r="AW397">
            <v>36584</v>
          </cell>
          <cell r="BX397">
            <v>1</v>
          </cell>
        </row>
        <row r="398">
          <cell r="B398">
            <v>389</v>
          </cell>
          <cell r="D398">
            <v>1</v>
          </cell>
          <cell r="E398" t="str">
            <v>ｾ</v>
          </cell>
          <cell r="F398">
            <v>18</v>
          </cell>
          <cell r="G398">
            <v>1</v>
          </cell>
          <cell r="I398">
            <v>1</v>
          </cell>
          <cell r="J398" t="str">
            <v>セリザワ建設㈱</v>
          </cell>
          <cell r="K398" t="str">
            <v>代表取締役　芹澤　将彦</v>
          </cell>
          <cell r="L398">
            <v>2</v>
          </cell>
          <cell r="M398" t="str">
            <v>裾野市</v>
          </cell>
          <cell r="N398" t="str">
            <v>深良２３７３－１</v>
          </cell>
          <cell r="O398" t="str">
            <v>0559-92-3181</v>
          </cell>
          <cell r="Q398">
            <v>2</v>
          </cell>
          <cell r="R398">
            <v>1090</v>
          </cell>
          <cell r="S398">
            <v>35598</v>
          </cell>
          <cell r="T398">
            <v>1</v>
          </cell>
          <cell r="U398">
            <v>0</v>
          </cell>
          <cell r="V398">
            <v>0</v>
          </cell>
          <cell r="W398">
            <v>0</v>
          </cell>
          <cell r="X398">
            <v>1</v>
          </cell>
          <cell r="Y398">
            <v>0</v>
          </cell>
          <cell r="Z398">
            <v>0</v>
          </cell>
          <cell r="AA398">
            <v>0</v>
          </cell>
          <cell r="AB398" t="str">
            <v>　</v>
          </cell>
          <cell r="AC398">
            <v>0</v>
          </cell>
          <cell r="AD398">
            <v>0</v>
          </cell>
          <cell r="AE398">
            <v>0</v>
          </cell>
          <cell r="AF398">
            <v>1</v>
          </cell>
          <cell r="AG398">
            <v>1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1</v>
          </cell>
          <cell r="AT398">
            <v>0</v>
          </cell>
          <cell r="AU398">
            <v>0</v>
          </cell>
          <cell r="AV398">
            <v>1090</v>
          </cell>
          <cell r="AW398">
            <v>35598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1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</row>
        <row r="399">
          <cell r="B399">
            <v>390</v>
          </cell>
          <cell r="D399">
            <v>1</v>
          </cell>
          <cell r="E399" t="str">
            <v>セ</v>
          </cell>
          <cell r="F399">
            <v>19</v>
          </cell>
          <cell r="G399">
            <v>2</v>
          </cell>
          <cell r="I399">
            <v>1</v>
          </cell>
          <cell r="J399" t="str">
            <v>㈱清港ライン</v>
          </cell>
          <cell r="K399" t="str">
            <v>代表取締役　堀　恵子</v>
          </cell>
          <cell r="L399">
            <v>2</v>
          </cell>
          <cell r="M399" t="str">
            <v>静岡市</v>
          </cell>
          <cell r="N399" t="str">
            <v>桃園町２０－１５</v>
          </cell>
          <cell r="O399" t="str">
            <v>054-257-6465</v>
          </cell>
          <cell r="Q399">
            <v>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25412</v>
          </cell>
          <cell r="AW399">
            <v>35789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1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1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</row>
        <row r="400">
          <cell r="B400">
            <v>391</v>
          </cell>
          <cell r="D400">
            <v>1</v>
          </cell>
          <cell r="E400" t="str">
            <v>セ</v>
          </cell>
          <cell r="F400">
            <v>20</v>
          </cell>
          <cell r="G400">
            <v>1</v>
          </cell>
          <cell r="I400">
            <v>1</v>
          </cell>
          <cell r="J400" t="str">
            <v>㈱セイコー電気工業</v>
          </cell>
          <cell r="K400" t="str">
            <v>代表取締役　川口　博</v>
          </cell>
          <cell r="L400">
            <v>2</v>
          </cell>
          <cell r="M400" t="str">
            <v>三島市</v>
          </cell>
          <cell r="N400" t="str">
            <v>中島８５－９</v>
          </cell>
          <cell r="O400" t="str">
            <v>0559-77-3364</v>
          </cell>
          <cell r="Q400">
            <v>2</v>
          </cell>
          <cell r="R400">
            <v>7822</v>
          </cell>
          <cell r="S400">
            <v>36670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1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7822</v>
          </cell>
          <cell r="AW400">
            <v>36670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1</v>
          </cell>
          <cell r="BY400">
            <v>0</v>
          </cell>
        </row>
        <row r="401">
          <cell r="B401">
            <v>392</v>
          </cell>
          <cell r="D401">
            <v>1</v>
          </cell>
          <cell r="E401" t="str">
            <v>セ</v>
          </cell>
          <cell r="F401">
            <v>21</v>
          </cell>
          <cell r="G401">
            <v>2</v>
          </cell>
          <cell r="I401">
            <v>3</v>
          </cell>
          <cell r="J401" t="str">
            <v>セルコ㈱静岡営業所</v>
          </cell>
          <cell r="K401" t="str">
            <v>営業所長　虫生　勉</v>
          </cell>
          <cell r="L401">
            <v>2</v>
          </cell>
          <cell r="M401" t="str">
            <v>静岡市</v>
          </cell>
          <cell r="N401" t="str">
            <v>馬渕２－４－１９</v>
          </cell>
          <cell r="O401" t="str">
            <v>054-288-2210</v>
          </cell>
          <cell r="Q401">
            <v>2</v>
          </cell>
          <cell r="R401">
            <v>307</v>
          </cell>
          <cell r="S401">
            <v>35441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1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307</v>
          </cell>
          <cell r="AW401">
            <v>35441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1</v>
          </cell>
          <cell r="BY401">
            <v>0</v>
          </cell>
        </row>
        <row r="402">
          <cell r="B402">
            <v>393</v>
          </cell>
          <cell r="D402">
            <v>1</v>
          </cell>
          <cell r="E402" t="str">
            <v>ｿ</v>
          </cell>
          <cell r="F402">
            <v>1</v>
          </cell>
          <cell r="G402">
            <v>1</v>
          </cell>
          <cell r="I402">
            <v>1</v>
          </cell>
          <cell r="J402" t="str">
            <v>㈱装工</v>
          </cell>
          <cell r="K402" t="str">
            <v>代表取締役　森嶋　信正</v>
          </cell>
          <cell r="L402">
            <v>2</v>
          </cell>
          <cell r="M402" t="str">
            <v>田方郡函南町</v>
          </cell>
          <cell r="N402" t="str">
            <v>塚本９４６－１</v>
          </cell>
          <cell r="O402" t="str">
            <v>0559-77-5595</v>
          </cell>
          <cell r="Q402">
            <v>2</v>
          </cell>
          <cell r="T402" t="str">
            <v>　</v>
          </cell>
          <cell r="U402">
            <v>0</v>
          </cell>
          <cell r="V402">
            <v>0</v>
          </cell>
          <cell r="W402">
            <v>0</v>
          </cell>
          <cell r="X402" t="str">
            <v>　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 t="str">
            <v>　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20011</v>
          </cell>
          <cell r="AW402">
            <v>36212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1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</row>
        <row r="403">
          <cell r="B403">
            <v>394</v>
          </cell>
          <cell r="D403">
            <v>1</v>
          </cell>
          <cell r="E403" t="str">
            <v>ｿ</v>
          </cell>
          <cell r="F403">
            <v>2</v>
          </cell>
          <cell r="G403">
            <v>1</v>
          </cell>
          <cell r="H403" t="str">
            <v>ｿｳｼﾞ</v>
          </cell>
          <cell r="I403">
            <v>3</v>
          </cell>
          <cell r="J403" t="str">
            <v>相日防災㈱　小田原支店</v>
          </cell>
          <cell r="K403" t="str">
            <v>支店長　内野　保彦</v>
          </cell>
          <cell r="L403">
            <v>3</v>
          </cell>
          <cell r="M403" t="str">
            <v>神奈川県小田原市</v>
          </cell>
          <cell r="N403" t="str">
            <v>前川２３１－２</v>
          </cell>
          <cell r="O403" t="str">
            <v>0465-48-1301</v>
          </cell>
          <cell r="Q403">
            <v>2</v>
          </cell>
          <cell r="R403" t="str">
            <v>　</v>
          </cell>
          <cell r="S403" t="str">
            <v>　</v>
          </cell>
          <cell r="T403" t="str">
            <v>　</v>
          </cell>
          <cell r="U403" t="str">
            <v>　</v>
          </cell>
          <cell r="V403" t="str">
            <v>　</v>
          </cell>
          <cell r="W403">
            <v>0</v>
          </cell>
          <cell r="X403" t="str">
            <v>　</v>
          </cell>
          <cell r="Y403" t="str">
            <v>　</v>
          </cell>
          <cell r="Z403" t="str">
            <v>　</v>
          </cell>
          <cell r="AA403">
            <v>0</v>
          </cell>
          <cell r="AB403">
            <v>0</v>
          </cell>
          <cell r="AC403" t="str">
            <v>　</v>
          </cell>
          <cell r="AD403" t="str">
            <v>　</v>
          </cell>
          <cell r="AE403">
            <v>0</v>
          </cell>
          <cell r="AF403" t="str">
            <v>　</v>
          </cell>
          <cell r="AG403" t="str">
            <v>　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 t="str">
            <v>　</v>
          </cell>
          <cell r="AM403">
            <v>0</v>
          </cell>
          <cell r="AN403">
            <v>0</v>
          </cell>
          <cell r="AO403">
            <v>0</v>
          </cell>
          <cell r="AP403" t="str">
            <v>　</v>
          </cell>
          <cell r="AQ403">
            <v>0</v>
          </cell>
          <cell r="AR403">
            <v>0</v>
          </cell>
          <cell r="AS403" t="str">
            <v>　</v>
          </cell>
          <cell r="AT403">
            <v>0</v>
          </cell>
          <cell r="AU403">
            <v>0</v>
          </cell>
          <cell r="AV403">
            <v>29467</v>
          </cell>
          <cell r="AW403">
            <v>35718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1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1</v>
          </cell>
          <cell r="BY403">
            <v>0</v>
          </cell>
        </row>
        <row r="404">
          <cell r="B404">
            <v>395</v>
          </cell>
          <cell r="D404">
            <v>1</v>
          </cell>
          <cell r="E404" t="str">
            <v>ｿ</v>
          </cell>
          <cell r="F404">
            <v>4</v>
          </cell>
          <cell r="G404">
            <v>1</v>
          </cell>
          <cell r="I404">
            <v>1</v>
          </cell>
          <cell r="J404" t="str">
            <v>相鉄建設㈱</v>
          </cell>
          <cell r="K404" t="str">
            <v>取締役社長　渡邊　孝雄</v>
          </cell>
          <cell r="L404">
            <v>3</v>
          </cell>
          <cell r="M404" t="str">
            <v>横浜市神奈川区</v>
          </cell>
          <cell r="N404" t="str">
            <v>栄町５番地１</v>
          </cell>
          <cell r="O404" t="str">
            <v>045-451-8900</v>
          </cell>
          <cell r="Q404">
            <v>1</v>
          </cell>
          <cell r="R404">
            <v>9396</v>
          </cell>
          <cell r="S404">
            <v>36503</v>
          </cell>
          <cell r="T404">
            <v>1</v>
          </cell>
          <cell r="U404">
            <v>1</v>
          </cell>
          <cell r="V404">
            <v>1</v>
          </cell>
          <cell r="W404">
            <v>0</v>
          </cell>
          <cell r="X404">
            <v>1</v>
          </cell>
          <cell r="Y404">
            <v>1</v>
          </cell>
          <cell r="Z404">
            <v>1</v>
          </cell>
          <cell r="AA404">
            <v>1</v>
          </cell>
          <cell r="AB404">
            <v>1</v>
          </cell>
          <cell r="AC404">
            <v>1</v>
          </cell>
          <cell r="AD404">
            <v>1</v>
          </cell>
          <cell r="AE404">
            <v>0</v>
          </cell>
          <cell r="AF404">
            <v>1</v>
          </cell>
          <cell r="AG404">
            <v>1</v>
          </cell>
          <cell r="AH404">
            <v>0</v>
          </cell>
          <cell r="AI404">
            <v>0</v>
          </cell>
          <cell r="AJ404">
            <v>1</v>
          </cell>
          <cell r="AK404">
            <v>1</v>
          </cell>
          <cell r="AL404">
            <v>1</v>
          </cell>
          <cell r="AM404">
            <v>0</v>
          </cell>
          <cell r="AN404">
            <v>1</v>
          </cell>
          <cell r="AO404">
            <v>0</v>
          </cell>
          <cell r="AP404">
            <v>1</v>
          </cell>
          <cell r="AQ404">
            <v>0</v>
          </cell>
          <cell r="AR404">
            <v>1</v>
          </cell>
          <cell r="AS404">
            <v>1</v>
          </cell>
          <cell r="AT404">
            <v>0</v>
          </cell>
          <cell r="AU404">
            <v>0</v>
          </cell>
          <cell r="AV404" t="str">
            <v>　</v>
          </cell>
          <cell r="AW404" t="str">
            <v>　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 t="str">
            <v>　</v>
          </cell>
          <cell r="BC404" t="str">
            <v>　</v>
          </cell>
          <cell r="BD404">
            <v>0</v>
          </cell>
          <cell r="BE404">
            <v>0</v>
          </cell>
          <cell r="BF404">
            <v>0</v>
          </cell>
          <cell r="BG404" t="str">
            <v>　</v>
          </cell>
          <cell r="BH404">
            <v>0</v>
          </cell>
          <cell r="BI404">
            <v>0</v>
          </cell>
          <cell r="BJ404">
            <v>0</v>
          </cell>
          <cell r="BK404" t="str">
            <v>　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 t="str">
            <v>　</v>
          </cell>
          <cell r="BU404">
            <v>0</v>
          </cell>
          <cell r="BV404">
            <v>0</v>
          </cell>
          <cell r="BW404" t="str">
            <v>　</v>
          </cell>
          <cell r="BX404">
            <v>0</v>
          </cell>
          <cell r="BY404">
            <v>0</v>
          </cell>
        </row>
        <row r="405">
          <cell r="B405">
            <v>396</v>
          </cell>
          <cell r="D405">
            <v>1</v>
          </cell>
          <cell r="E405" t="str">
            <v>ﾀ</v>
          </cell>
          <cell r="F405">
            <v>1</v>
          </cell>
          <cell r="G405">
            <v>2</v>
          </cell>
          <cell r="H405" t="str">
            <v>ﾀｲｲﾁ</v>
          </cell>
          <cell r="I405">
            <v>3</v>
          </cell>
          <cell r="J405" t="str">
            <v>第一設備工業㈱　静岡営業所</v>
          </cell>
          <cell r="K405" t="str">
            <v>所長　大平　敦禎</v>
          </cell>
          <cell r="L405">
            <v>3</v>
          </cell>
          <cell r="M405" t="str">
            <v>静岡市</v>
          </cell>
          <cell r="N405" t="str">
            <v>南町５－３ビラフィオレ３０３</v>
          </cell>
          <cell r="O405" t="str">
            <v>054-202-1048</v>
          </cell>
          <cell r="Q405">
            <v>1</v>
          </cell>
          <cell r="R405">
            <v>2531</v>
          </cell>
          <cell r="S405">
            <v>35784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B405">
            <v>2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V405" t="str">
            <v xml:space="preserve"> </v>
          </cell>
          <cell r="AW405" t="str">
            <v xml:space="preserve"> 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 t="str">
            <v xml:space="preserve"> 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</row>
        <row r="406">
          <cell r="B406">
            <v>397</v>
          </cell>
          <cell r="D406">
            <v>1</v>
          </cell>
          <cell r="E406" t="str">
            <v>ﾀ</v>
          </cell>
          <cell r="F406">
            <v>2</v>
          </cell>
          <cell r="G406">
            <v>1</v>
          </cell>
          <cell r="H406" t="str">
            <v>ﾀｲｲﾁ</v>
          </cell>
          <cell r="I406">
            <v>3</v>
          </cell>
          <cell r="J406" t="str">
            <v>第一工業㈱　静岡営業所</v>
          </cell>
          <cell r="K406" t="str">
            <v>所長　　本橋　茂禧</v>
          </cell>
          <cell r="L406">
            <v>2</v>
          </cell>
          <cell r="M406" t="str">
            <v>静岡市</v>
          </cell>
          <cell r="N406" t="str">
            <v>中原９１８</v>
          </cell>
          <cell r="O406" t="str">
            <v>054-281-4852</v>
          </cell>
          <cell r="Q406">
            <v>1</v>
          </cell>
          <cell r="R406">
            <v>4510</v>
          </cell>
          <cell r="S406">
            <v>36716</v>
          </cell>
          <cell r="AB406">
            <v>2</v>
          </cell>
          <cell r="AV406">
            <v>4510</v>
          </cell>
          <cell r="AW406">
            <v>36716</v>
          </cell>
          <cell r="BX406">
            <v>1</v>
          </cell>
        </row>
        <row r="407">
          <cell r="B407">
            <v>398</v>
          </cell>
          <cell r="D407">
            <v>1</v>
          </cell>
          <cell r="E407" t="str">
            <v>ﾀ</v>
          </cell>
          <cell r="F407">
            <v>4</v>
          </cell>
          <cell r="G407">
            <v>1</v>
          </cell>
          <cell r="I407">
            <v>1</v>
          </cell>
          <cell r="J407" t="str">
            <v>㈱ダイエ－ディスポウズ</v>
          </cell>
          <cell r="K407" t="str">
            <v>代表取締役 笹野 義春</v>
          </cell>
          <cell r="L407">
            <v>3</v>
          </cell>
          <cell r="M407" t="str">
            <v>名古屋市中村区</v>
          </cell>
          <cell r="N407" t="str">
            <v>稲西町２０８</v>
          </cell>
          <cell r="O407" t="str">
            <v>052-411-3811</v>
          </cell>
          <cell r="Q407">
            <v>1</v>
          </cell>
          <cell r="R407">
            <v>9369</v>
          </cell>
          <cell r="S407">
            <v>35115</v>
          </cell>
          <cell r="T407">
            <v>1</v>
          </cell>
          <cell r="U407">
            <v>0</v>
          </cell>
          <cell r="V407">
            <v>0</v>
          </cell>
          <cell r="W407">
            <v>0</v>
          </cell>
          <cell r="X407">
            <v>1</v>
          </cell>
          <cell r="Y407" t="str">
            <v xml:space="preserve"> 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1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 t="str">
            <v xml:space="preserve"> </v>
          </cell>
          <cell r="AQ407">
            <v>0</v>
          </cell>
          <cell r="AR407">
            <v>0</v>
          </cell>
          <cell r="AS407">
            <v>1</v>
          </cell>
          <cell r="AT407">
            <v>0</v>
          </cell>
          <cell r="AU407">
            <v>0</v>
          </cell>
          <cell r="AV407">
            <v>9369</v>
          </cell>
          <cell r="AW407">
            <v>35027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2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1</v>
          </cell>
          <cell r="BL407">
            <v>0</v>
          </cell>
          <cell r="BM407">
            <v>0</v>
          </cell>
          <cell r="BN407">
            <v>1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</row>
        <row r="408">
          <cell r="B408">
            <v>399</v>
          </cell>
          <cell r="D408">
            <v>1</v>
          </cell>
          <cell r="E408" t="str">
            <v>ﾀ</v>
          </cell>
          <cell r="F408">
            <v>7</v>
          </cell>
          <cell r="G408">
            <v>1</v>
          </cell>
          <cell r="I408">
            <v>1</v>
          </cell>
          <cell r="J408" t="str">
            <v>大学産業㈱</v>
          </cell>
          <cell r="K408" t="str">
            <v>代表取締役　曽布川　尚民</v>
          </cell>
          <cell r="L408">
            <v>2</v>
          </cell>
          <cell r="M408" t="str">
            <v>浜松市</v>
          </cell>
          <cell r="N408" t="str">
            <v>芳川町７２３</v>
          </cell>
          <cell r="O408" t="str">
            <v>053-425-0021</v>
          </cell>
          <cell r="Q408">
            <v>2</v>
          </cell>
          <cell r="R408" t="str">
            <v xml:space="preserve"> </v>
          </cell>
          <cell r="S408" t="str">
            <v xml:space="preserve"> </v>
          </cell>
          <cell r="T408" t="str">
            <v xml:space="preserve"> </v>
          </cell>
          <cell r="U408">
            <v>0</v>
          </cell>
          <cell r="V408">
            <v>0</v>
          </cell>
          <cell r="W408">
            <v>0</v>
          </cell>
          <cell r="X408" t="str">
            <v xml:space="preserve"> 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 t="str">
            <v xml:space="preserve"> </v>
          </cell>
          <cell r="AT408">
            <v>0</v>
          </cell>
          <cell r="AU408">
            <v>0</v>
          </cell>
          <cell r="AV408">
            <v>14139</v>
          </cell>
          <cell r="AW408">
            <v>36584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1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1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1</v>
          </cell>
          <cell r="BX408">
            <v>0</v>
          </cell>
          <cell r="BY408">
            <v>0</v>
          </cell>
        </row>
        <row r="409">
          <cell r="B409">
            <v>400</v>
          </cell>
          <cell r="D409">
            <v>1</v>
          </cell>
          <cell r="E409" t="str">
            <v>ﾀ</v>
          </cell>
          <cell r="F409">
            <v>8</v>
          </cell>
          <cell r="G409">
            <v>2</v>
          </cell>
          <cell r="H409" t="str">
            <v>ﾀｲｷｼ</v>
          </cell>
          <cell r="I409">
            <v>3</v>
          </cell>
          <cell r="J409" t="str">
            <v>㈱大氣社　沼津営業所</v>
          </cell>
          <cell r="K409" t="str">
            <v>所長　中村　方應</v>
          </cell>
          <cell r="L409">
            <v>2</v>
          </cell>
          <cell r="M409" t="str">
            <v>沼津市</v>
          </cell>
          <cell r="N409" t="str">
            <v>本錦町６８４</v>
          </cell>
          <cell r="O409" t="str">
            <v>0559-52-1832</v>
          </cell>
          <cell r="Q409">
            <v>1</v>
          </cell>
          <cell r="R409">
            <v>3441</v>
          </cell>
          <cell r="S409">
            <v>36596</v>
          </cell>
          <cell r="T409" t="str">
            <v>　</v>
          </cell>
          <cell r="U409" t="str">
            <v>　</v>
          </cell>
          <cell r="V409">
            <v>0</v>
          </cell>
          <cell r="W409">
            <v>0</v>
          </cell>
          <cell r="X409" t="str">
            <v>　</v>
          </cell>
          <cell r="Y409">
            <v>0</v>
          </cell>
          <cell r="Z409">
            <v>0</v>
          </cell>
          <cell r="AA409">
            <v>0</v>
          </cell>
          <cell r="AB409">
            <v>2</v>
          </cell>
          <cell r="AC409">
            <v>0</v>
          </cell>
          <cell r="AD409" t="str">
            <v>　</v>
          </cell>
          <cell r="AE409">
            <v>0</v>
          </cell>
          <cell r="AF409" t="str">
            <v>　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1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3441</v>
          </cell>
          <cell r="AW409">
            <v>36596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 t="str">
            <v>　</v>
          </cell>
          <cell r="BO409" t="str">
            <v>　</v>
          </cell>
          <cell r="BP409" t="str">
            <v>　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 t="str">
            <v>　</v>
          </cell>
          <cell r="BX409">
            <v>1</v>
          </cell>
          <cell r="BY409">
            <v>0</v>
          </cell>
        </row>
        <row r="410">
          <cell r="B410">
            <v>401</v>
          </cell>
          <cell r="D410">
            <v>1</v>
          </cell>
          <cell r="E410" t="str">
            <v>ﾀ</v>
          </cell>
          <cell r="F410">
            <v>11</v>
          </cell>
          <cell r="G410">
            <v>1</v>
          </cell>
          <cell r="I410">
            <v>1</v>
          </cell>
          <cell r="J410" t="str">
            <v>大昭和住宅㈱</v>
          </cell>
          <cell r="K410" t="str">
            <v>代表取締役　飛奈　英昭</v>
          </cell>
          <cell r="L410">
            <v>2</v>
          </cell>
          <cell r="M410" t="str">
            <v>富士市</v>
          </cell>
          <cell r="N410" t="str">
            <v>浅間上町２１－１３</v>
          </cell>
          <cell r="O410" t="str">
            <v>0545 51-1001</v>
          </cell>
          <cell r="Q410">
            <v>1</v>
          </cell>
          <cell r="R410">
            <v>10122</v>
          </cell>
          <cell r="S410">
            <v>35185</v>
          </cell>
          <cell r="T410">
            <v>1</v>
          </cell>
          <cell r="U410">
            <v>1</v>
          </cell>
          <cell r="V410">
            <v>0</v>
          </cell>
          <cell r="W410">
            <v>0</v>
          </cell>
          <cell r="X410">
            <v>1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1</v>
          </cell>
          <cell r="AQ410">
            <v>0</v>
          </cell>
          <cell r="AR410">
            <v>0</v>
          </cell>
          <cell r="AS410" t="str">
            <v>　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</row>
        <row r="411">
          <cell r="B411">
            <v>402</v>
          </cell>
          <cell r="D411">
            <v>1</v>
          </cell>
          <cell r="E411" t="str">
            <v>ﾀ</v>
          </cell>
          <cell r="F411">
            <v>12</v>
          </cell>
          <cell r="G411">
            <v>1</v>
          </cell>
          <cell r="H411" t="str">
            <v>ﾀﾞｲｼ</v>
          </cell>
          <cell r="I411">
            <v>3</v>
          </cell>
          <cell r="J411" t="str">
            <v>㈱太昭和　熱海出張所</v>
          </cell>
          <cell r="K411" t="str">
            <v>所長　常磐　美智雄</v>
          </cell>
          <cell r="L411">
            <v>1</v>
          </cell>
          <cell r="M411" t="str">
            <v>熱海市</v>
          </cell>
          <cell r="N411" t="str">
            <v>泉８２－１</v>
          </cell>
          <cell r="O411" t="str">
            <v>0465-63-8058</v>
          </cell>
          <cell r="P411">
            <v>1</v>
          </cell>
          <cell r="Q411">
            <v>1</v>
          </cell>
          <cell r="R411">
            <v>986</v>
          </cell>
          <cell r="S411">
            <v>35416</v>
          </cell>
          <cell r="T411">
            <v>1</v>
          </cell>
          <cell r="U411">
            <v>1</v>
          </cell>
          <cell r="V411">
            <v>0</v>
          </cell>
          <cell r="W411">
            <v>0</v>
          </cell>
          <cell r="X411">
            <v>1</v>
          </cell>
          <cell r="Y411">
            <v>1</v>
          </cell>
          <cell r="Z411">
            <v>0</v>
          </cell>
          <cell r="AA411">
            <v>0</v>
          </cell>
          <cell r="AB411" t="str">
            <v>　</v>
          </cell>
          <cell r="AC411">
            <v>0</v>
          </cell>
          <cell r="AD411">
            <v>0</v>
          </cell>
          <cell r="AE411">
            <v>0</v>
          </cell>
          <cell r="AF411">
            <v>1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1</v>
          </cell>
          <cell r="AT411">
            <v>0</v>
          </cell>
          <cell r="AU411">
            <v>0</v>
          </cell>
          <cell r="AV411">
            <v>986</v>
          </cell>
          <cell r="AW411">
            <v>35416</v>
          </cell>
          <cell r="AX411">
            <v>0</v>
          </cell>
          <cell r="AY411" t="str">
            <v>　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 t="str">
            <v>　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 t="str">
            <v>　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 t="str">
            <v>　</v>
          </cell>
          <cell r="BR411">
            <v>0</v>
          </cell>
          <cell r="BS411">
            <v>0</v>
          </cell>
          <cell r="BT411">
            <v>1</v>
          </cell>
          <cell r="BU411" t="str">
            <v>　</v>
          </cell>
          <cell r="BV411">
            <v>0</v>
          </cell>
          <cell r="BW411">
            <v>0</v>
          </cell>
          <cell r="BX411" t="str">
            <v>　</v>
          </cell>
          <cell r="BY411" t="str">
            <v>　</v>
          </cell>
        </row>
        <row r="412">
          <cell r="B412">
            <v>403</v>
          </cell>
          <cell r="D412">
            <v>1</v>
          </cell>
          <cell r="E412" t="str">
            <v>ﾀ</v>
          </cell>
          <cell r="F412">
            <v>13</v>
          </cell>
          <cell r="G412">
            <v>2</v>
          </cell>
          <cell r="H412" t="str">
            <v>ﾀﾞｲｽ</v>
          </cell>
          <cell r="I412">
            <v>3</v>
          </cell>
          <cell r="J412" t="str">
            <v>大末建設㈱　静岡営業所</v>
          </cell>
          <cell r="K412" t="str">
            <v>所長　道下　良一</v>
          </cell>
          <cell r="L412">
            <v>2</v>
          </cell>
          <cell r="M412" t="str">
            <v>静岡市</v>
          </cell>
          <cell r="N412" t="str">
            <v>鷹匠３－２３－１</v>
          </cell>
          <cell r="O412" t="str">
            <v>054-221-5711</v>
          </cell>
          <cell r="Q412">
            <v>1</v>
          </cell>
          <cell r="R412">
            <v>2700</v>
          </cell>
          <cell r="S412">
            <v>36541</v>
          </cell>
          <cell r="T412">
            <v>1</v>
          </cell>
          <cell r="U412">
            <v>1</v>
          </cell>
          <cell r="V412">
            <v>0</v>
          </cell>
          <cell r="W412">
            <v>0</v>
          </cell>
          <cell r="X412">
            <v>1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</v>
          </cell>
          <cell r="AE412">
            <v>0</v>
          </cell>
          <cell r="AF412">
            <v>1</v>
          </cell>
          <cell r="AG412">
            <v>1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1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1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</row>
        <row r="413">
          <cell r="B413">
            <v>404</v>
          </cell>
          <cell r="D413">
            <v>1</v>
          </cell>
          <cell r="E413" t="str">
            <v>ﾀ</v>
          </cell>
          <cell r="F413">
            <v>14</v>
          </cell>
          <cell r="G413">
            <v>2</v>
          </cell>
          <cell r="H413" t="str">
            <v>ﾀｲｾｲ</v>
          </cell>
          <cell r="I413">
            <v>3</v>
          </cell>
          <cell r="J413" t="str">
            <v>大成建設㈱　横浜支店</v>
          </cell>
          <cell r="K413" t="str">
            <v>執役員支店長　井川　文雄</v>
          </cell>
          <cell r="L413">
            <v>3</v>
          </cell>
          <cell r="M413" t="str">
            <v>県横浜市中区</v>
          </cell>
          <cell r="N413" t="str">
            <v>長者町６－９６－２</v>
          </cell>
          <cell r="O413" t="str">
            <v>045-252-1401</v>
          </cell>
          <cell r="Q413">
            <v>1</v>
          </cell>
          <cell r="R413">
            <v>300</v>
          </cell>
          <cell r="S413">
            <v>35393</v>
          </cell>
          <cell r="T413">
            <v>1</v>
          </cell>
          <cell r="U413">
            <v>1</v>
          </cell>
          <cell r="X413">
            <v>1</v>
          </cell>
          <cell r="AA413">
            <v>1</v>
          </cell>
          <cell r="AB413">
            <v>1</v>
          </cell>
          <cell r="AD413">
            <v>1</v>
          </cell>
          <cell r="AF413">
            <v>1</v>
          </cell>
          <cell r="AG413">
            <v>1</v>
          </cell>
          <cell r="AK413">
            <v>1</v>
          </cell>
          <cell r="AL413">
            <v>1</v>
          </cell>
          <cell r="AM413">
            <v>1</v>
          </cell>
          <cell r="AP413">
            <v>1</v>
          </cell>
          <cell r="AS413">
            <v>1</v>
          </cell>
        </row>
        <row r="414">
          <cell r="B414">
            <v>405</v>
          </cell>
          <cell r="D414">
            <v>1</v>
          </cell>
          <cell r="E414" t="str">
            <v>ﾀ</v>
          </cell>
          <cell r="F414">
            <v>15</v>
          </cell>
          <cell r="G414">
            <v>2</v>
          </cell>
          <cell r="H414" t="str">
            <v>ﾀｲｾｲ</v>
          </cell>
          <cell r="I414">
            <v>3</v>
          </cell>
          <cell r="J414" t="str">
            <v>大成機工㈱　東京支店</v>
          </cell>
          <cell r="K414" t="str">
            <v>取締役支店長　廣瀬　忠勝</v>
          </cell>
          <cell r="L414">
            <v>3</v>
          </cell>
          <cell r="M414" t="str">
            <v>東京都千代田区</v>
          </cell>
          <cell r="N414" t="str">
            <v>九段南４－７－１５</v>
          </cell>
          <cell r="O414" t="str">
            <v>03-3239-7700</v>
          </cell>
          <cell r="Q414">
            <v>1</v>
          </cell>
          <cell r="R414">
            <v>7324</v>
          </cell>
          <cell r="S414">
            <v>36763</v>
          </cell>
          <cell r="T414">
            <v>1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1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1</v>
          </cell>
          <cell r="AK414">
            <v>1</v>
          </cell>
          <cell r="AL414">
            <v>0</v>
          </cell>
          <cell r="AM414">
            <v>0</v>
          </cell>
          <cell r="AN414">
            <v>0</v>
          </cell>
          <cell r="AO414" t="str">
            <v>　</v>
          </cell>
          <cell r="AP414">
            <v>0</v>
          </cell>
          <cell r="AQ414">
            <v>0</v>
          </cell>
          <cell r="AR414">
            <v>0</v>
          </cell>
          <cell r="AS414">
            <v>1</v>
          </cell>
          <cell r="AT414">
            <v>0</v>
          </cell>
          <cell r="AU414">
            <v>0</v>
          </cell>
          <cell r="AV414" t="str">
            <v>　</v>
          </cell>
          <cell r="AW414" t="str">
            <v>　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 t="str">
            <v>　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</row>
        <row r="415">
          <cell r="B415">
            <v>406</v>
          </cell>
          <cell r="D415">
            <v>1</v>
          </cell>
          <cell r="E415" t="str">
            <v>ﾀ</v>
          </cell>
          <cell r="F415">
            <v>16</v>
          </cell>
          <cell r="G415">
            <v>1</v>
          </cell>
          <cell r="H415" t="str">
            <v>ﾀｲｾｲ</v>
          </cell>
          <cell r="I415">
            <v>3</v>
          </cell>
          <cell r="J415" t="str">
            <v>大成温調㈱　静岡営業所</v>
          </cell>
          <cell r="K415" t="str">
            <v>所長　宮崎　順司</v>
          </cell>
          <cell r="L415">
            <v>2</v>
          </cell>
          <cell r="M415" t="str">
            <v>静岡市</v>
          </cell>
          <cell r="N415" t="str">
            <v>常磐町１－４－１１</v>
          </cell>
          <cell r="O415" t="str">
            <v>054-255-9228</v>
          </cell>
          <cell r="Q415">
            <v>1</v>
          </cell>
          <cell r="R415">
            <v>2826</v>
          </cell>
          <cell r="S415">
            <v>36543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2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1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1</v>
          </cell>
          <cell r="AU415">
            <v>0</v>
          </cell>
          <cell r="AV415">
            <v>2826</v>
          </cell>
          <cell r="AW415">
            <v>36543</v>
          </cell>
          <cell r="AX415" t="str">
            <v>　</v>
          </cell>
          <cell r="AY415" t="str">
            <v>　</v>
          </cell>
          <cell r="AZ415">
            <v>0</v>
          </cell>
          <cell r="BA415">
            <v>0</v>
          </cell>
          <cell r="BB415" t="str">
            <v>　</v>
          </cell>
          <cell r="BC415">
            <v>0</v>
          </cell>
          <cell r="BD415">
            <v>0</v>
          </cell>
          <cell r="BE415">
            <v>1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1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</row>
        <row r="416">
          <cell r="B416">
            <v>407</v>
          </cell>
          <cell r="D416">
            <v>1</v>
          </cell>
          <cell r="E416" t="str">
            <v>ﾀ</v>
          </cell>
          <cell r="F416">
            <v>17</v>
          </cell>
          <cell r="G416">
            <v>1</v>
          </cell>
          <cell r="H416" t="str">
            <v>ﾀｲｾｲ</v>
          </cell>
          <cell r="I416">
            <v>3</v>
          </cell>
          <cell r="J416" t="str">
            <v>大成設備㈱　神奈川支店</v>
          </cell>
          <cell r="K416" t="str">
            <v>支店長　永作　隆</v>
          </cell>
          <cell r="L416">
            <v>3</v>
          </cell>
          <cell r="M416" t="str">
            <v>横浜市中区</v>
          </cell>
          <cell r="N416" t="str">
            <v>長者町６－９６－２</v>
          </cell>
          <cell r="O416" t="str">
            <v>045  261-2720</v>
          </cell>
          <cell r="Q416">
            <v>1</v>
          </cell>
          <cell r="R416">
            <v>851</v>
          </cell>
          <cell r="S416">
            <v>35501</v>
          </cell>
          <cell r="AA416">
            <v>1</v>
          </cell>
          <cell r="AB416">
            <v>2</v>
          </cell>
          <cell r="AV416">
            <v>851</v>
          </cell>
          <cell r="AW416">
            <v>35501</v>
          </cell>
          <cell r="BX416">
            <v>1</v>
          </cell>
        </row>
        <row r="417">
          <cell r="B417">
            <v>408</v>
          </cell>
          <cell r="D417">
            <v>1</v>
          </cell>
          <cell r="E417" t="str">
            <v>ﾀ</v>
          </cell>
          <cell r="F417">
            <v>18</v>
          </cell>
          <cell r="G417">
            <v>2</v>
          </cell>
          <cell r="H417" t="str">
            <v>ﾀｲｾｲ</v>
          </cell>
          <cell r="I417">
            <v>3</v>
          </cell>
          <cell r="J417" t="str">
            <v>大成ロテック㈱沼津営業所</v>
          </cell>
          <cell r="K417" t="str">
            <v>所長　曽我　晴夫</v>
          </cell>
          <cell r="L417">
            <v>2</v>
          </cell>
          <cell r="M417" t="str">
            <v>沼津市</v>
          </cell>
          <cell r="N417" t="str">
            <v>岡一色２４３－３</v>
          </cell>
          <cell r="O417" t="str">
            <v>0559 23-0543</v>
          </cell>
          <cell r="P417">
            <v>4</v>
          </cell>
          <cell r="Q417">
            <v>1</v>
          </cell>
          <cell r="R417">
            <v>1964</v>
          </cell>
          <cell r="S417">
            <v>35730</v>
          </cell>
          <cell r="T417">
            <v>1</v>
          </cell>
          <cell r="V417">
            <v>0</v>
          </cell>
          <cell r="W417">
            <v>0</v>
          </cell>
          <cell r="X417">
            <v>1</v>
          </cell>
          <cell r="Y417">
            <v>1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1</v>
          </cell>
          <cell r="AE417">
            <v>0</v>
          </cell>
          <cell r="AF417">
            <v>2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1</v>
          </cell>
          <cell r="AQ417">
            <v>0</v>
          </cell>
          <cell r="AR417">
            <v>0</v>
          </cell>
          <cell r="AS417">
            <v>1</v>
          </cell>
          <cell r="AT417">
            <v>0</v>
          </cell>
          <cell r="AU417">
            <v>0</v>
          </cell>
          <cell r="AX417" t="str">
            <v>　</v>
          </cell>
          <cell r="AY417">
            <v>0</v>
          </cell>
          <cell r="AZ417">
            <v>0</v>
          </cell>
          <cell r="BA417">
            <v>0</v>
          </cell>
          <cell r="BB417" t="str">
            <v>　</v>
          </cell>
          <cell r="BC417">
            <v>0</v>
          </cell>
          <cell r="BD417">
            <v>0</v>
          </cell>
          <cell r="BE417" t="str">
            <v>　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 t="str">
            <v>　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</row>
        <row r="418">
          <cell r="B418">
            <v>409</v>
          </cell>
          <cell r="D418">
            <v>1</v>
          </cell>
          <cell r="E418" t="str">
            <v>ﾀ</v>
          </cell>
          <cell r="F418">
            <v>19</v>
          </cell>
          <cell r="G418">
            <v>1</v>
          </cell>
          <cell r="H418" t="str">
            <v>ﾀｲﾀﾝ</v>
          </cell>
          <cell r="I418">
            <v>3</v>
          </cell>
          <cell r="J418" t="str">
            <v>ダイダン㈱　静岡営業所</v>
          </cell>
          <cell r="K418" t="str">
            <v>所長　西口　茂</v>
          </cell>
          <cell r="L418">
            <v>2</v>
          </cell>
          <cell r="M418" t="str">
            <v>静岡市</v>
          </cell>
          <cell r="N418" t="str">
            <v>南町１０－６</v>
          </cell>
          <cell r="O418" t="str">
            <v>054-281-3501</v>
          </cell>
          <cell r="Q418">
            <v>1</v>
          </cell>
          <cell r="R418">
            <v>2494</v>
          </cell>
          <cell r="S418">
            <v>35777</v>
          </cell>
          <cell r="T418" t="str">
            <v>　</v>
          </cell>
          <cell r="U418" t="str">
            <v>　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1</v>
          </cell>
          <cell r="AB418">
            <v>2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 t="str">
            <v>　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 t="str">
            <v>　</v>
          </cell>
          <cell r="AT418">
            <v>0</v>
          </cell>
          <cell r="AU418" t="str">
            <v>　</v>
          </cell>
          <cell r="AV418">
            <v>2494</v>
          </cell>
          <cell r="AW418">
            <v>35777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1</v>
          </cell>
          <cell r="BY418">
            <v>0</v>
          </cell>
        </row>
        <row r="419">
          <cell r="B419">
            <v>410</v>
          </cell>
          <cell r="D419">
            <v>1</v>
          </cell>
          <cell r="E419" t="str">
            <v>ﾀ</v>
          </cell>
          <cell r="F419">
            <v>20</v>
          </cell>
          <cell r="G419">
            <v>2</v>
          </cell>
          <cell r="I419">
            <v>1</v>
          </cell>
          <cell r="J419" t="str">
            <v>大東建設㈱</v>
          </cell>
          <cell r="K419" t="str">
            <v>代表取締役　西島　正</v>
          </cell>
          <cell r="L419">
            <v>1</v>
          </cell>
          <cell r="M419" t="str">
            <v>熱海市</v>
          </cell>
          <cell r="N419" t="str">
            <v>下多賀７３８－１</v>
          </cell>
          <cell r="O419" t="str">
            <v>68-1393</v>
          </cell>
          <cell r="P419">
            <v>1</v>
          </cell>
          <cell r="Q419">
            <v>2</v>
          </cell>
          <cell r="R419" t="str">
            <v>　</v>
          </cell>
          <cell r="S419" t="str">
            <v>　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 t="str">
            <v>　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 t="str">
            <v>　</v>
          </cell>
          <cell r="AN419" t="str">
            <v>　</v>
          </cell>
          <cell r="AO419" t="str">
            <v>　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415</v>
          </cell>
          <cell r="AW419">
            <v>35328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1</v>
          </cell>
          <cell r="BC419">
            <v>1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1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1</v>
          </cell>
          <cell r="BU419">
            <v>0</v>
          </cell>
          <cell r="BV419">
            <v>0</v>
          </cell>
          <cell r="BW419">
            <v>1</v>
          </cell>
          <cell r="BX419">
            <v>0</v>
          </cell>
          <cell r="BY419">
            <v>0</v>
          </cell>
        </row>
        <row r="420">
          <cell r="B420">
            <v>411</v>
          </cell>
          <cell r="D420">
            <v>1</v>
          </cell>
          <cell r="E420" t="str">
            <v>ﾀ</v>
          </cell>
          <cell r="F420">
            <v>21</v>
          </cell>
          <cell r="G420">
            <v>1</v>
          </cell>
          <cell r="H420" t="str">
            <v>ﾀﾞｲﾄ</v>
          </cell>
          <cell r="I420">
            <v>3</v>
          </cell>
          <cell r="J420" t="str">
            <v>大同機工㈱　静岡営業所</v>
          </cell>
          <cell r="K420" t="str">
            <v>所長　渡辺　一夫</v>
          </cell>
          <cell r="L420">
            <v>2</v>
          </cell>
          <cell r="M420" t="str">
            <v>静岡市</v>
          </cell>
          <cell r="N420" t="str">
            <v>金座町４７－１</v>
          </cell>
          <cell r="O420" t="str">
            <v>054-252-5559</v>
          </cell>
          <cell r="Q420">
            <v>1</v>
          </cell>
          <cell r="R420">
            <v>9914</v>
          </cell>
          <cell r="S420">
            <v>35567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1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1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1</v>
          </cell>
          <cell r="AT420">
            <v>0</v>
          </cell>
          <cell r="AU420" t="str">
            <v>　</v>
          </cell>
          <cell r="AV420" t="str">
            <v>　</v>
          </cell>
          <cell r="AW420" t="str">
            <v>　</v>
          </cell>
          <cell r="AX420" t="str">
            <v>　</v>
          </cell>
          <cell r="AY420">
            <v>0</v>
          </cell>
          <cell r="AZ420">
            <v>0</v>
          </cell>
          <cell r="BA420">
            <v>0</v>
          </cell>
          <cell r="BB420" t="str">
            <v>　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 t="str">
            <v>　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</row>
        <row r="421">
          <cell r="B421">
            <v>412</v>
          </cell>
          <cell r="D421">
            <v>1</v>
          </cell>
          <cell r="E421" t="str">
            <v>ﾀ</v>
          </cell>
          <cell r="F421">
            <v>23</v>
          </cell>
          <cell r="G421">
            <v>1</v>
          </cell>
          <cell r="H421" t="str">
            <v>ﾀｲﾅﾅ</v>
          </cell>
          <cell r="I421">
            <v>3</v>
          </cell>
          <cell r="J421" t="str">
            <v>㈱ダイナナ　熱海営業所</v>
          </cell>
          <cell r="K421" t="str">
            <v>営業所長　堀井　暉之</v>
          </cell>
          <cell r="L421">
            <v>1</v>
          </cell>
          <cell r="M421" t="str">
            <v>熱海市</v>
          </cell>
          <cell r="N421" t="str">
            <v>昭和町１９－９</v>
          </cell>
          <cell r="O421" t="str">
            <v>83-3866</v>
          </cell>
          <cell r="P421">
            <v>3</v>
          </cell>
          <cell r="Q421">
            <v>1</v>
          </cell>
          <cell r="R421">
            <v>9219</v>
          </cell>
          <cell r="S421">
            <v>35017</v>
          </cell>
          <cell r="AA421">
            <v>2</v>
          </cell>
          <cell r="AO421" t="str">
            <v xml:space="preserve"> </v>
          </cell>
          <cell r="AV421">
            <v>9219</v>
          </cell>
          <cell r="AW421">
            <v>35017</v>
          </cell>
          <cell r="BS421">
            <v>1</v>
          </cell>
          <cell r="BX421">
            <v>1</v>
          </cell>
        </row>
        <row r="422">
          <cell r="B422">
            <v>413</v>
          </cell>
          <cell r="D422">
            <v>1</v>
          </cell>
          <cell r="E422" t="str">
            <v>ﾀ</v>
          </cell>
          <cell r="F422">
            <v>24</v>
          </cell>
          <cell r="G422">
            <v>1</v>
          </cell>
          <cell r="H422" t="str">
            <v>ﾀｲﾆﾎ</v>
          </cell>
          <cell r="I422">
            <v>3</v>
          </cell>
          <cell r="J422" t="str">
            <v>大日本土木㈱　静岡営業所</v>
          </cell>
          <cell r="K422" t="str">
            <v>所長　渡辺　誠</v>
          </cell>
          <cell r="L422">
            <v>2</v>
          </cell>
          <cell r="M422" t="str">
            <v>静岡市</v>
          </cell>
          <cell r="N422" t="str">
            <v>西門町２－７</v>
          </cell>
          <cell r="O422" t="str">
            <v>054-253-7035</v>
          </cell>
          <cell r="Q422">
            <v>1</v>
          </cell>
          <cell r="R422">
            <v>1700</v>
          </cell>
          <cell r="S422">
            <v>35687</v>
          </cell>
          <cell r="T422">
            <v>1</v>
          </cell>
          <cell r="U422">
            <v>1</v>
          </cell>
          <cell r="V422">
            <v>1</v>
          </cell>
          <cell r="X422">
            <v>1</v>
          </cell>
          <cell r="Y422">
            <v>1</v>
          </cell>
          <cell r="Z422">
            <v>1</v>
          </cell>
          <cell r="AC422">
            <v>1</v>
          </cell>
          <cell r="AD422">
            <v>1</v>
          </cell>
          <cell r="AF422">
            <v>1</v>
          </cell>
          <cell r="AG422">
            <v>1</v>
          </cell>
          <cell r="AL422">
            <v>1</v>
          </cell>
          <cell r="AS422">
            <v>1</v>
          </cell>
        </row>
        <row r="423">
          <cell r="B423">
            <v>414</v>
          </cell>
          <cell r="D423">
            <v>1</v>
          </cell>
          <cell r="E423" t="str">
            <v>ﾀ</v>
          </cell>
          <cell r="F423">
            <v>25</v>
          </cell>
          <cell r="G423">
            <v>1</v>
          </cell>
          <cell r="I423">
            <v>3</v>
          </cell>
          <cell r="J423" t="str">
            <v>大日本インキ化学工業㈱　プラント本部</v>
          </cell>
          <cell r="K423" t="str">
            <v>本部長　藤井　圭一</v>
          </cell>
          <cell r="L423">
            <v>3</v>
          </cell>
          <cell r="M423" t="str">
            <v>東京都中央区</v>
          </cell>
          <cell r="N423" t="str">
            <v>日本橋３－７－２０</v>
          </cell>
          <cell r="O423" t="str">
            <v>03-3253-3881</v>
          </cell>
          <cell r="Q423">
            <v>1</v>
          </cell>
          <cell r="R423">
            <v>2088</v>
          </cell>
          <cell r="S423">
            <v>35744</v>
          </cell>
          <cell r="T423">
            <v>1</v>
          </cell>
          <cell r="U423">
            <v>1</v>
          </cell>
          <cell r="V423">
            <v>0</v>
          </cell>
          <cell r="W423">
            <v>0</v>
          </cell>
          <cell r="X423" t="str">
            <v>　</v>
          </cell>
          <cell r="Y423">
            <v>0</v>
          </cell>
          <cell r="Z423">
            <v>0</v>
          </cell>
          <cell r="AA423">
            <v>0</v>
          </cell>
          <cell r="AB423">
            <v>2</v>
          </cell>
          <cell r="AC423">
            <v>0</v>
          </cell>
          <cell r="AD423">
            <v>0</v>
          </cell>
          <cell r="AE423">
            <v>0</v>
          </cell>
          <cell r="AF423">
            <v>1</v>
          </cell>
          <cell r="AG423">
            <v>0</v>
          </cell>
          <cell r="AH423">
            <v>0</v>
          </cell>
          <cell r="AI423">
            <v>0</v>
          </cell>
          <cell r="AJ423">
            <v>1</v>
          </cell>
          <cell r="AK423">
            <v>0</v>
          </cell>
          <cell r="AL423" t="str">
            <v>　</v>
          </cell>
          <cell r="AM423">
            <v>1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 t="str">
            <v>　</v>
          </cell>
          <cell r="AS423">
            <v>1</v>
          </cell>
          <cell r="AT423">
            <v>0</v>
          </cell>
          <cell r="AU423">
            <v>1</v>
          </cell>
          <cell r="AV423">
            <v>2088</v>
          </cell>
          <cell r="AW423">
            <v>35744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1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 t="str">
            <v>　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 t="str">
            <v>　</v>
          </cell>
          <cell r="BW423">
            <v>0</v>
          </cell>
          <cell r="BX423">
            <v>0</v>
          </cell>
          <cell r="BY423">
            <v>0</v>
          </cell>
        </row>
        <row r="424">
          <cell r="B424">
            <v>415</v>
          </cell>
          <cell r="D424">
            <v>1</v>
          </cell>
          <cell r="E424" t="str">
            <v>ﾀ</v>
          </cell>
          <cell r="F424">
            <v>26</v>
          </cell>
          <cell r="G424">
            <v>1</v>
          </cell>
          <cell r="I424">
            <v>1</v>
          </cell>
          <cell r="J424" t="str">
            <v>大場建設㈱</v>
          </cell>
          <cell r="K424" t="str">
            <v>代表取締役　杉山　要</v>
          </cell>
          <cell r="L424">
            <v>2</v>
          </cell>
          <cell r="M424" t="str">
            <v>三島市</v>
          </cell>
          <cell r="N424" t="str">
            <v>大場２４１</v>
          </cell>
          <cell r="O424" t="str">
            <v>0559 77-1170</v>
          </cell>
          <cell r="Q424">
            <v>1</v>
          </cell>
          <cell r="R424">
            <v>853</v>
          </cell>
          <cell r="S424">
            <v>35399</v>
          </cell>
          <cell r="T424">
            <v>1</v>
          </cell>
          <cell r="U424">
            <v>1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 t="str">
            <v>　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853</v>
          </cell>
          <cell r="AW424">
            <v>35399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1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1</v>
          </cell>
          <cell r="BX424">
            <v>0</v>
          </cell>
          <cell r="BY424">
            <v>0</v>
          </cell>
        </row>
        <row r="425">
          <cell r="B425">
            <v>416</v>
          </cell>
          <cell r="D425">
            <v>1</v>
          </cell>
          <cell r="E425" t="str">
            <v>ﾀ</v>
          </cell>
          <cell r="F425">
            <v>27</v>
          </cell>
          <cell r="G425">
            <v>1</v>
          </cell>
          <cell r="H425" t="str">
            <v>ﾀｲﾍｲ</v>
          </cell>
          <cell r="I425">
            <v>3</v>
          </cell>
          <cell r="J425" t="str">
            <v>㈱太平エンジニアリング　沼津支店</v>
          </cell>
          <cell r="K425" t="str">
            <v>取締役支店長　森田孝一</v>
          </cell>
          <cell r="L425">
            <v>2</v>
          </cell>
          <cell r="M425" t="str">
            <v>沼津市</v>
          </cell>
          <cell r="N425" t="str">
            <v>御幸町３－１０</v>
          </cell>
          <cell r="O425" t="str">
            <v>0559 31-0910</v>
          </cell>
          <cell r="Q425">
            <v>1</v>
          </cell>
          <cell r="R425">
            <v>927</v>
          </cell>
          <cell r="S425">
            <v>36598</v>
          </cell>
          <cell r="AB425">
            <v>2</v>
          </cell>
          <cell r="AV425">
            <v>927</v>
          </cell>
          <cell r="AW425">
            <v>36598</v>
          </cell>
          <cell r="BX425">
            <v>1</v>
          </cell>
        </row>
        <row r="426">
          <cell r="B426">
            <v>417</v>
          </cell>
          <cell r="D426">
            <v>1</v>
          </cell>
          <cell r="E426" t="str">
            <v>ﾀ</v>
          </cell>
          <cell r="F426">
            <v>28</v>
          </cell>
          <cell r="G426">
            <v>1</v>
          </cell>
          <cell r="H426" t="str">
            <v>ﾀｲﾎｳ</v>
          </cell>
          <cell r="I426">
            <v>3</v>
          </cell>
          <cell r="J426" t="str">
            <v>大豊建設㈱　静岡営業所</v>
          </cell>
          <cell r="K426" t="str">
            <v>所長　古川　一雄</v>
          </cell>
          <cell r="L426">
            <v>2</v>
          </cell>
          <cell r="M426" t="str">
            <v>静岡市</v>
          </cell>
          <cell r="N426" t="str">
            <v>紺屋町１１－１　浮月第二ビル</v>
          </cell>
          <cell r="O426" t="str">
            <v>054-253-1426</v>
          </cell>
          <cell r="Q426">
            <v>1</v>
          </cell>
          <cell r="R426">
            <v>2520</v>
          </cell>
          <cell r="S426">
            <v>35784</v>
          </cell>
          <cell r="T426">
            <v>1</v>
          </cell>
          <cell r="U426">
            <v>1</v>
          </cell>
          <cell r="V426">
            <v>1</v>
          </cell>
          <cell r="W426">
            <v>0</v>
          </cell>
          <cell r="X426">
            <v>1</v>
          </cell>
          <cell r="Y426">
            <v>1</v>
          </cell>
          <cell r="Z426">
            <v>1</v>
          </cell>
          <cell r="AA426">
            <v>0</v>
          </cell>
          <cell r="AB426">
            <v>0</v>
          </cell>
          <cell r="AC426">
            <v>1</v>
          </cell>
          <cell r="AD426">
            <v>1</v>
          </cell>
          <cell r="AE426">
            <v>0</v>
          </cell>
          <cell r="AF426">
            <v>1</v>
          </cell>
          <cell r="AG426">
            <v>1</v>
          </cell>
          <cell r="AH426">
            <v>0</v>
          </cell>
          <cell r="AI426">
            <v>0</v>
          </cell>
          <cell r="AJ426" t="str">
            <v>　</v>
          </cell>
          <cell r="AK426">
            <v>0</v>
          </cell>
          <cell r="AL426">
            <v>1</v>
          </cell>
          <cell r="AM426" t="str">
            <v>　</v>
          </cell>
          <cell r="AN426" t="str">
            <v>　</v>
          </cell>
          <cell r="AO426" t="str">
            <v>　</v>
          </cell>
          <cell r="AP426" t="str">
            <v>　</v>
          </cell>
          <cell r="AQ426">
            <v>0</v>
          </cell>
          <cell r="AR426">
            <v>0</v>
          </cell>
          <cell r="AS426">
            <v>1</v>
          </cell>
          <cell r="AT426">
            <v>0</v>
          </cell>
          <cell r="AU426" t="str">
            <v>　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</row>
        <row r="427">
          <cell r="B427">
            <v>418</v>
          </cell>
          <cell r="D427">
            <v>1</v>
          </cell>
          <cell r="E427" t="str">
            <v>ﾀ</v>
          </cell>
          <cell r="F427">
            <v>30</v>
          </cell>
          <cell r="G427">
            <v>1</v>
          </cell>
          <cell r="I427">
            <v>1</v>
          </cell>
          <cell r="J427" t="str">
            <v>㈱大明建設</v>
          </cell>
          <cell r="K427" t="str">
            <v>代表取締役社長　田中　三郎</v>
          </cell>
          <cell r="L427">
            <v>3</v>
          </cell>
          <cell r="M427" t="str">
            <v>東京都世田谷区</v>
          </cell>
          <cell r="N427" t="str">
            <v>奥沢５－２８－１０</v>
          </cell>
          <cell r="O427" t="str">
            <v>03-3721-8921</v>
          </cell>
          <cell r="Q427">
            <v>1</v>
          </cell>
          <cell r="R427">
            <v>3815</v>
          </cell>
          <cell r="S427">
            <v>36631</v>
          </cell>
          <cell r="T427">
            <v>1</v>
          </cell>
          <cell r="U427">
            <v>1</v>
          </cell>
          <cell r="V427">
            <v>1</v>
          </cell>
          <cell r="W427">
            <v>0</v>
          </cell>
          <cell r="X427">
            <v>1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1</v>
          </cell>
          <cell r="AD427">
            <v>0</v>
          </cell>
          <cell r="AE427">
            <v>0</v>
          </cell>
          <cell r="AF427">
            <v>1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1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 t="str">
            <v>　</v>
          </cell>
          <cell r="AW427" t="str">
            <v>　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 t="str">
            <v>　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</row>
        <row r="428">
          <cell r="B428">
            <v>419</v>
          </cell>
          <cell r="D428">
            <v>1</v>
          </cell>
          <cell r="E428" t="str">
            <v>ﾀ</v>
          </cell>
          <cell r="F428">
            <v>32</v>
          </cell>
          <cell r="G428">
            <v>1</v>
          </cell>
          <cell r="H428" t="str">
            <v>ﾀｲﾕｳ</v>
          </cell>
          <cell r="I428">
            <v>3</v>
          </cell>
          <cell r="J428" t="str">
            <v>大有建設㈱　静岡支店</v>
          </cell>
          <cell r="K428" t="str">
            <v>支店長　大村　善男</v>
          </cell>
          <cell r="L428">
            <v>2</v>
          </cell>
          <cell r="M428" t="str">
            <v>沼津市</v>
          </cell>
          <cell r="N428" t="str">
            <v>上香貫三園町１３８６－１</v>
          </cell>
          <cell r="O428" t="str">
            <v>0559 31-0667</v>
          </cell>
          <cell r="P428">
            <v>4</v>
          </cell>
          <cell r="Q428">
            <v>1</v>
          </cell>
          <cell r="R428">
            <v>1618</v>
          </cell>
          <cell r="S428">
            <v>36764</v>
          </cell>
          <cell r="T428">
            <v>1</v>
          </cell>
          <cell r="U428">
            <v>0</v>
          </cell>
          <cell r="V428">
            <v>0</v>
          </cell>
          <cell r="W428">
            <v>0</v>
          </cell>
          <cell r="X428">
            <v>1</v>
          </cell>
          <cell r="Y428">
            <v>1</v>
          </cell>
          <cell r="Z428">
            <v>0</v>
          </cell>
          <cell r="AA428">
            <v>0</v>
          </cell>
          <cell r="AB428" t="str">
            <v>　</v>
          </cell>
          <cell r="AC428">
            <v>0</v>
          </cell>
          <cell r="AD428">
            <v>1</v>
          </cell>
          <cell r="AE428">
            <v>0</v>
          </cell>
          <cell r="AF428">
            <v>2</v>
          </cell>
          <cell r="AG428">
            <v>1</v>
          </cell>
          <cell r="AH428">
            <v>0</v>
          </cell>
          <cell r="AI428">
            <v>0</v>
          </cell>
          <cell r="AJ428">
            <v>1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1</v>
          </cell>
          <cell r="AQ428">
            <v>0</v>
          </cell>
          <cell r="AR428">
            <v>0</v>
          </cell>
          <cell r="AS428">
            <v>1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</row>
        <row r="429">
          <cell r="B429">
            <v>420</v>
          </cell>
          <cell r="D429">
            <v>1</v>
          </cell>
          <cell r="E429" t="str">
            <v>ﾀ</v>
          </cell>
          <cell r="F429">
            <v>33</v>
          </cell>
          <cell r="G429">
            <v>1</v>
          </cell>
          <cell r="I429">
            <v>1</v>
          </cell>
          <cell r="J429" t="str">
            <v>太洋電機㈱</v>
          </cell>
          <cell r="K429" t="str">
            <v>代表取締役　大石　敏男</v>
          </cell>
          <cell r="L429">
            <v>2</v>
          </cell>
          <cell r="M429" t="str">
            <v>静岡市</v>
          </cell>
          <cell r="N429" t="str">
            <v>長沼３－１－２４</v>
          </cell>
          <cell r="O429" t="str">
            <v>054-261-5356</v>
          </cell>
          <cell r="Q429">
            <v>2</v>
          </cell>
          <cell r="R429">
            <v>1098</v>
          </cell>
          <cell r="S429">
            <v>35531</v>
          </cell>
          <cell r="T429">
            <v>1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2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 t="str">
            <v>　</v>
          </cell>
          <cell r="AN429">
            <v>0</v>
          </cell>
          <cell r="AO429">
            <v>1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</row>
        <row r="430">
          <cell r="B430">
            <v>421</v>
          </cell>
          <cell r="D430">
            <v>1</v>
          </cell>
          <cell r="E430" t="str">
            <v>ﾀ</v>
          </cell>
          <cell r="F430">
            <v>34</v>
          </cell>
          <cell r="G430">
            <v>1</v>
          </cell>
          <cell r="I430">
            <v>1</v>
          </cell>
          <cell r="J430" t="str">
            <v>太陽スポ－ツ施設㈱</v>
          </cell>
          <cell r="K430" t="str">
            <v>代表取締役　吉村　美昭</v>
          </cell>
          <cell r="L430">
            <v>3</v>
          </cell>
          <cell r="M430" t="str">
            <v>東京都港区</v>
          </cell>
          <cell r="N430" t="str">
            <v>南麻布１－６－３０</v>
          </cell>
          <cell r="O430" t="str">
            <v>03-3456-5078</v>
          </cell>
          <cell r="Q430">
            <v>1</v>
          </cell>
          <cell r="R430">
            <v>13408</v>
          </cell>
          <cell r="S430">
            <v>35741</v>
          </cell>
          <cell r="T430">
            <v>1</v>
          </cell>
          <cell r="X430">
            <v>1</v>
          </cell>
          <cell r="AF430">
            <v>1</v>
          </cell>
          <cell r="AP430">
            <v>2</v>
          </cell>
        </row>
        <row r="431">
          <cell r="B431">
            <v>422</v>
          </cell>
          <cell r="D431">
            <v>1</v>
          </cell>
          <cell r="E431" t="str">
            <v>ﾀ</v>
          </cell>
          <cell r="F431">
            <v>35</v>
          </cell>
          <cell r="G431">
            <v>1</v>
          </cell>
          <cell r="H431" t="str">
            <v>ﾀｲﾖｳ</v>
          </cell>
          <cell r="I431">
            <v>3</v>
          </cell>
          <cell r="J431" t="str">
            <v>太洋テクニカ㈱　沼津支店</v>
          </cell>
          <cell r="K431" t="str">
            <v>支店長　田邊　茂</v>
          </cell>
          <cell r="L431">
            <v>2</v>
          </cell>
          <cell r="M431" t="str">
            <v>沼津市</v>
          </cell>
          <cell r="N431" t="str">
            <v>北高島町１３－１５</v>
          </cell>
          <cell r="O431" t="str">
            <v>0559 21-8072</v>
          </cell>
          <cell r="Q431">
            <v>1</v>
          </cell>
          <cell r="R431">
            <v>2681</v>
          </cell>
          <cell r="S431">
            <v>36539</v>
          </cell>
          <cell r="AB431">
            <v>2</v>
          </cell>
          <cell r="AN431">
            <v>1</v>
          </cell>
        </row>
        <row r="432">
          <cell r="B432">
            <v>423</v>
          </cell>
          <cell r="D432">
            <v>1</v>
          </cell>
          <cell r="E432" t="str">
            <v>ﾀ</v>
          </cell>
          <cell r="F432">
            <v>36</v>
          </cell>
          <cell r="G432">
            <v>1</v>
          </cell>
          <cell r="H432" t="str">
            <v>ﾀｲﾜｺ</v>
          </cell>
          <cell r="I432">
            <v>3</v>
          </cell>
          <cell r="J432" t="str">
            <v>大和工業㈱　静岡営業所</v>
          </cell>
          <cell r="K432" t="str">
            <v>所長　小川　　一人</v>
          </cell>
          <cell r="L432">
            <v>2</v>
          </cell>
          <cell r="M432" t="str">
            <v>静岡市</v>
          </cell>
          <cell r="N432" t="str">
            <v>馬淵１－８－１　芥川ビル１Ｆ</v>
          </cell>
          <cell r="O432" t="str">
            <v>054-288-1113</v>
          </cell>
          <cell r="Q432">
            <v>1</v>
          </cell>
          <cell r="R432">
            <v>3190</v>
          </cell>
          <cell r="S432">
            <v>36575</v>
          </cell>
          <cell r="T432">
            <v>1</v>
          </cell>
          <cell r="U432">
            <v>0</v>
          </cell>
          <cell r="V432">
            <v>0</v>
          </cell>
          <cell r="W432">
            <v>0</v>
          </cell>
          <cell r="X432">
            <v>1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3190</v>
          </cell>
          <cell r="AW432">
            <v>36575</v>
          </cell>
          <cell r="AY432" t="str">
            <v>　</v>
          </cell>
          <cell r="AZ432">
            <v>0</v>
          </cell>
          <cell r="BA432">
            <v>0</v>
          </cell>
          <cell r="BB432" t="str">
            <v>　</v>
          </cell>
          <cell r="BC432">
            <v>1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1</v>
          </cell>
          <cell r="BI432">
            <v>0</v>
          </cell>
          <cell r="BJ432">
            <v>1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1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1</v>
          </cell>
          <cell r="BU432">
            <v>1</v>
          </cell>
          <cell r="BV432">
            <v>0</v>
          </cell>
          <cell r="BW432">
            <v>1</v>
          </cell>
          <cell r="BX432">
            <v>0</v>
          </cell>
          <cell r="BY432">
            <v>0</v>
          </cell>
        </row>
        <row r="433">
          <cell r="B433">
            <v>424</v>
          </cell>
          <cell r="D433">
            <v>1</v>
          </cell>
          <cell r="E433" t="str">
            <v>ﾀ</v>
          </cell>
          <cell r="F433">
            <v>37</v>
          </cell>
          <cell r="G433">
            <v>1</v>
          </cell>
          <cell r="H433" t="str">
            <v>ﾀｲﾜｺ</v>
          </cell>
          <cell r="I433">
            <v>3</v>
          </cell>
          <cell r="J433" t="str">
            <v>大和工商リース㈱　静岡支店</v>
          </cell>
          <cell r="K433" t="str">
            <v>支店長　増田　裕充</v>
          </cell>
          <cell r="L433">
            <v>2</v>
          </cell>
          <cell r="M433" t="str">
            <v>静岡市</v>
          </cell>
          <cell r="N433" t="str">
            <v>池田１８２－１</v>
          </cell>
          <cell r="O433" t="str">
            <v>054-264-8200</v>
          </cell>
          <cell r="Q433">
            <v>1</v>
          </cell>
          <cell r="R433">
            <v>5903</v>
          </cell>
          <cell r="S433">
            <v>35054</v>
          </cell>
          <cell r="T433">
            <v>0</v>
          </cell>
          <cell r="U433">
            <v>1</v>
          </cell>
          <cell r="V433">
            <v>1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0</v>
          </cell>
          <cell r="AC433">
            <v>1</v>
          </cell>
          <cell r="AD433">
            <v>1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1</v>
          </cell>
          <cell r="AM433" t="str">
            <v>　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 t="str">
            <v>　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</row>
        <row r="434">
          <cell r="B434">
            <v>425</v>
          </cell>
          <cell r="D434">
            <v>1</v>
          </cell>
          <cell r="E434" t="str">
            <v>ﾀ</v>
          </cell>
          <cell r="F434">
            <v>38</v>
          </cell>
          <cell r="G434">
            <v>2</v>
          </cell>
          <cell r="H434" t="str">
            <v>ﾀｲﾜﾊ</v>
          </cell>
          <cell r="I434">
            <v>3</v>
          </cell>
          <cell r="J434" t="str">
            <v>大和ハウス工業㈱　沼津支店</v>
          </cell>
          <cell r="K434" t="str">
            <v>支店長　川見　勝則</v>
          </cell>
          <cell r="L434">
            <v>2</v>
          </cell>
          <cell r="M434" t="str">
            <v>沼津市</v>
          </cell>
          <cell r="N434" t="str">
            <v>寿町５－７</v>
          </cell>
          <cell r="O434" t="str">
            <v>0559-23-8182</v>
          </cell>
          <cell r="Q434">
            <v>1</v>
          </cell>
          <cell r="R434">
            <v>5279</v>
          </cell>
          <cell r="S434">
            <v>34988</v>
          </cell>
          <cell r="T434">
            <v>1</v>
          </cell>
          <cell r="U434">
            <v>1</v>
          </cell>
          <cell r="V434">
            <v>1</v>
          </cell>
          <cell r="W434">
            <v>0</v>
          </cell>
          <cell r="X434">
            <v>1</v>
          </cell>
          <cell r="Y434">
            <v>1</v>
          </cell>
          <cell r="Z434">
            <v>1</v>
          </cell>
          <cell r="AA434">
            <v>1</v>
          </cell>
          <cell r="AB434">
            <v>1</v>
          </cell>
          <cell r="AC434">
            <v>1</v>
          </cell>
          <cell r="AD434">
            <v>1</v>
          </cell>
          <cell r="AE434">
            <v>0</v>
          </cell>
          <cell r="AF434">
            <v>1</v>
          </cell>
          <cell r="AG434">
            <v>1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1</v>
          </cell>
          <cell r="AM434">
            <v>0</v>
          </cell>
          <cell r="AN434">
            <v>0</v>
          </cell>
          <cell r="AO434" t="str">
            <v>　</v>
          </cell>
          <cell r="AP434">
            <v>1</v>
          </cell>
          <cell r="AQ434">
            <v>0</v>
          </cell>
          <cell r="AR434">
            <v>0</v>
          </cell>
          <cell r="AS434">
            <v>1</v>
          </cell>
          <cell r="AT434">
            <v>0</v>
          </cell>
          <cell r="AU434">
            <v>0</v>
          </cell>
          <cell r="AV434" t="str">
            <v>　</v>
          </cell>
          <cell r="AW434" t="str">
            <v>　</v>
          </cell>
          <cell r="AX434" t="str">
            <v>　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 t="str">
            <v>　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 t="str">
            <v>　</v>
          </cell>
          <cell r="BY434">
            <v>0</v>
          </cell>
        </row>
        <row r="435">
          <cell r="B435">
            <v>426</v>
          </cell>
          <cell r="D435">
            <v>1</v>
          </cell>
          <cell r="E435" t="str">
            <v>ﾀ</v>
          </cell>
          <cell r="F435">
            <v>40</v>
          </cell>
          <cell r="G435">
            <v>1</v>
          </cell>
          <cell r="H435" t="str">
            <v>ﾀｶｻｺ</v>
          </cell>
          <cell r="I435">
            <v>3</v>
          </cell>
          <cell r="J435" t="str">
            <v>高砂熱学工業㈱　静岡営業所</v>
          </cell>
          <cell r="K435" t="str">
            <v>所長　田崎　政夫</v>
          </cell>
          <cell r="L435">
            <v>2</v>
          </cell>
          <cell r="M435" t="str">
            <v>静岡市</v>
          </cell>
          <cell r="N435" t="str">
            <v>呉服町１－６－１１</v>
          </cell>
          <cell r="O435" t="str">
            <v>054-252-1195</v>
          </cell>
          <cell r="Q435">
            <v>1</v>
          </cell>
          <cell r="R435">
            <v>5708</v>
          </cell>
          <cell r="S435">
            <v>36864</v>
          </cell>
          <cell r="AB435">
            <v>2</v>
          </cell>
        </row>
        <row r="436">
          <cell r="B436">
            <v>427</v>
          </cell>
          <cell r="D436">
            <v>1</v>
          </cell>
          <cell r="E436" t="str">
            <v>ﾀ</v>
          </cell>
          <cell r="F436">
            <v>41</v>
          </cell>
          <cell r="G436">
            <v>1</v>
          </cell>
          <cell r="I436">
            <v>1</v>
          </cell>
          <cell r="J436" t="str">
            <v>高杉商事㈱</v>
          </cell>
          <cell r="K436" t="str">
            <v>代表取締役　高杉　喜平</v>
          </cell>
          <cell r="L436">
            <v>3</v>
          </cell>
          <cell r="M436" t="str">
            <v>東京都小平市</v>
          </cell>
          <cell r="N436" t="str">
            <v>上水本町４－９－２４</v>
          </cell>
          <cell r="O436" t="str">
            <v>042-321-2682</v>
          </cell>
          <cell r="Q436">
            <v>1</v>
          </cell>
          <cell r="R436">
            <v>13953</v>
          </cell>
          <cell r="S436">
            <v>35761</v>
          </cell>
          <cell r="T436">
            <v>1</v>
          </cell>
          <cell r="X436">
            <v>1</v>
          </cell>
          <cell r="AF436">
            <v>1</v>
          </cell>
          <cell r="AS436">
            <v>1</v>
          </cell>
          <cell r="AV436">
            <v>13953</v>
          </cell>
          <cell r="AW436">
            <v>35248</v>
          </cell>
          <cell r="BE436">
            <v>1</v>
          </cell>
          <cell r="BF436">
            <v>1</v>
          </cell>
          <cell r="BQ436">
            <v>1</v>
          </cell>
        </row>
        <row r="437">
          <cell r="B437">
            <v>428</v>
          </cell>
          <cell r="D437">
            <v>1</v>
          </cell>
          <cell r="E437" t="str">
            <v>ﾀ</v>
          </cell>
          <cell r="F437">
            <v>42</v>
          </cell>
          <cell r="G437">
            <v>1</v>
          </cell>
          <cell r="H437" t="str">
            <v>ﾀｶﾀｷ</v>
          </cell>
          <cell r="I437">
            <v>3</v>
          </cell>
          <cell r="J437" t="str">
            <v>高田機工㈱　東京本社</v>
          </cell>
          <cell r="K437" t="str">
            <v>取締役　井爪　慶和</v>
          </cell>
          <cell r="L437">
            <v>3</v>
          </cell>
          <cell r="M437" t="str">
            <v>東京都中央区</v>
          </cell>
          <cell r="N437" t="str">
            <v>日本橋大伝馬町１０－６</v>
          </cell>
          <cell r="O437" t="str">
            <v>03-3662-3581</v>
          </cell>
          <cell r="Q437">
            <v>1</v>
          </cell>
          <cell r="R437">
            <v>380</v>
          </cell>
          <cell r="S437">
            <v>35398</v>
          </cell>
          <cell r="T437">
            <v>1</v>
          </cell>
          <cell r="U437">
            <v>1</v>
          </cell>
          <cell r="X437">
            <v>1</v>
          </cell>
          <cell r="AD437">
            <v>1</v>
          </cell>
          <cell r="AS437">
            <v>1</v>
          </cell>
        </row>
        <row r="438">
          <cell r="B438">
            <v>429</v>
          </cell>
          <cell r="D438">
            <v>1</v>
          </cell>
          <cell r="E438" t="str">
            <v>ﾀ</v>
          </cell>
          <cell r="F438">
            <v>43</v>
          </cell>
          <cell r="G438">
            <v>1</v>
          </cell>
          <cell r="I438">
            <v>1</v>
          </cell>
          <cell r="J438" t="str">
            <v>㈱高橋電気工事</v>
          </cell>
          <cell r="K438" t="str">
            <v>代表取締役社長　高橋　義明</v>
          </cell>
          <cell r="L438">
            <v>1</v>
          </cell>
          <cell r="M438" t="str">
            <v>熱海市</v>
          </cell>
          <cell r="N438" t="str">
            <v>下多賀９１４</v>
          </cell>
          <cell r="O438" t="str">
            <v>68-1274</v>
          </cell>
          <cell r="P438">
            <v>3</v>
          </cell>
          <cell r="Q438">
            <v>2</v>
          </cell>
          <cell r="AV438">
            <v>7217</v>
          </cell>
          <cell r="AW438">
            <v>35735</v>
          </cell>
          <cell r="BE438">
            <v>2</v>
          </cell>
        </row>
        <row r="439">
          <cell r="B439">
            <v>430</v>
          </cell>
          <cell r="D439">
            <v>1</v>
          </cell>
          <cell r="E439" t="str">
            <v>ﾀ</v>
          </cell>
          <cell r="F439">
            <v>44</v>
          </cell>
          <cell r="G439">
            <v>1</v>
          </cell>
          <cell r="I439">
            <v>1</v>
          </cell>
          <cell r="J439" t="str">
            <v>㈲高橋工務店</v>
          </cell>
          <cell r="K439" t="str">
            <v>代表取締役　高橋　武志</v>
          </cell>
          <cell r="L439">
            <v>1</v>
          </cell>
          <cell r="M439" t="str">
            <v>熱海市</v>
          </cell>
          <cell r="N439" t="str">
            <v>伊豆山５０７</v>
          </cell>
          <cell r="O439" t="str">
            <v>80-1300</v>
          </cell>
          <cell r="P439">
            <v>1</v>
          </cell>
          <cell r="Q439">
            <v>2</v>
          </cell>
          <cell r="T439" t="str">
            <v>　</v>
          </cell>
          <cell r="U439" t="str">
            <v>　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 t="str">
            <v>　</v>
          </cell>
          <cell r="AE439">
            <v>0</v>
          </cell>
          <cell r="AF439" t="str">
            <v>　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 t="str">
            <v>　</v>
          </cell>
          <cell r="AM439">
            <v>0</v>
          </cell>
          <cell r="AN439">
            <v>0</v>
          </cell>
          <cell r="AO439">
            <v>0</v>
          </cell>
          <cell r="AP439" t="str">
            <v>　</v>
          </cell>
          <cell r="AQ439">
            <v>0</v>
          </cell>
          <cell r="AR439">
            <v>0</v>
          </cell>
          <cell r="AS439" t="str">
            <v>　</v>
          </cell>
          <cell r="AT439">
            <v>0</v>
          </cell>
          <cell r="AU439">
            <v>0</v>
          </cell>
          <cell r="AV439">
            <v>12674</v>
          </cell>
          <cell r="AW439">
            <v>35575</v>
          </cell>
          <cell r="AX439">
            <v>0</v>
          </cell>
          <cell r="AY439">
            <v>1</v>
          </cell>
          <cell r="AZ439">
            <v>1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</row>
        <row r="440">
          <cell r="B440">
            <v>431</v>
          </cell>
          <cell r="D440">
            <v>1</v>
          </cell>
          <cell r="E440" t="str">
            <v>ﾀ</v>
          </cell>
          <cell r="F440">
            <v>46</v>
          </cell>
          <cell r="G440">
            <v>2</v>
          </cell>
          <cell r="H440" t="str">
            <v>ﾀｷｶﾐ</v>
          </cell>
          <cell r="I440">
            <v>3</v>
          </cell>
          <cell r="J440" t="str">
            <v>瀧上工業㈱　静岡営業所</v>
          </cell>
          <cell r="K440" t="str">
            <v>所長　澤田　正弘</v>
          </cell>
          <cell r="L440">
            <v>2</v>
          </cell>
          <cell r="M440" t="str">
            <v>静岡市</v>
          </cell>
          <cell r="N440" t="str">
            <v>伝馬町１１－６</v>
          </cell>
          <cell r="O440" t="str">
            <v>054-252-1807</v>
          </cell>
          <cell r="Q440">
            <v>1</v>
          </cell>
          <cell r="R440">
            <v>3444</v>
          </cell>
          <cell r="S440">
            <v>36596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1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 t="str">
            <v>　</v>
          </cell>
          <cell r="AW440" t="str">
            <v>　</v>
          </cell>
          <cell r="AX440" t="str">
            <v>　</v>
          </cell>
          <cell r="AY440">
            <v>0</v>
          </cell>
          <cell r="AZ440">
            <v>0</v>
          </cell>
          <cell r="BA440">
            <v>0</v>
          </cell>
          <cell r="BB440" t="str">
            <v>　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 t="str">
            <v>　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 t="str">
            <v>　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</row>
        <row r="441">
          <cell r="B441">
            <v>432</v>
          </cell>
          <cell r="D441">
            <v>1</v>
          </cell>
          <cell r="E441" t="str">
            <v>ﾀ</v>
          </cell>
          <cell r="F441">
            <v>48</v>
          </cell>
          <cell r="G441">
            <v>2</v>
          </cell>
          <cell r="H441" t="str">
            <v>ﾀｸﾏ</v>
          </cell>
          <cell r="I441">
            <v>3</v>
          </cell>
          <cell r="J441" t="str">
            <v>㈱タクマ　東京支社</v>
          </cell>
          <cell r="K441" t="str">
            <v>専務取締役支社長　甲斐　襄輔</v>
          </cell>
          <cell r="L441">
            <v>3</v>
          </cell>
          <cell r="M441" t="str">
            <v>東京都中央区</v>
          </cell>
          <cell r="N441" t="str">
            <v>日本橋１－２－５</v>
          </cell>
          <cell r="O441" t="str">
            <v>03-3276-7211</v>
          </cell>
          <cell r="Q441">
            <v>1</v>
          </cell>
          <cell r="R441">
            <v>6129</v>
          </cell>
          <cell r="S441">
            <v>36913</v>
          </cell>
          <cell r="U441">
            <v>1</v>
          </cell>
          <cell r="AA441">
            <v>1</v>
          </cell>
          <cell r="AB441">
            <v>1</v>
          </cell>
          <cell r="AC441">
            <v>1</v>
          </cell>
          <cell r="AM441">
            <v>1</v>
          </cell>
          <cell r="AS441">
            <v>1</v>
          </cell>
          <cell r="AU441">
            <v>1</v>
          </cell>
        </row>
        <row r="442">
          <cell r="B442">
            <v>433</v>
          </cell>
          <cell r="D442">
            <v>1</v>
          </cell>
          <cell r="E442" t="str">
            <v>ﾀ</v>
          </cell>
          <cell r="F442">
            <v>50</v>
          </cell>
          <cell r="G442">
            <v>1</v>
          </cell>
          <cell r="I442">
            <v>1</v>
          </cell>
          <cell r="J442" t="str">
            <v>㈱竹内組</v>
          </cell>
          <cell r="K442" t="str">
            <v>代表取締役　竹内　幸夫</v>
          </cell>
          <cell r="L442">
            <v>2</v>
          </cell>
          <cell r="M442" t="str">
            <v>賀茂郡東伊豆町</v>
          </cell>
          <cell r="N442" t="str">
            <v>稲取６６５</v>
          </cell>
          <cell r="O442" t="str">
            <v>95-2624</v>
          </cell>
          <cell r="Q442">
            <v>2</v>
          </cell>
          <cell r="R442">
            <v>23521</v>
          </cell>
          <cell r="S442">
            <v>35779</v>
          </cell>
          <cell r="T442">
            <v>1</v>
          </cell>
          <cell r="U442">
            <v>1</v>
          </cell>
          <cell r="X442">
            <v>1</v>
          </cell>
          <cell r="AD442">
            <v>1</v>
          </cell>
          <cell r="AF442">
            <v>1</v>
          </cell>
          <cell r="AG442">
            <v>1</v>
          </cell>
          <cell r="AH442" t="str">
            <v xml:space="preserve"> </v>
          </cell>
          <cell r="AP442">
            <v>1</v>
          </cell>
          <cell r="AS442">
            <v>1</v>
          </cell>
        </row>
        <row r="443">
          <cell r="B443">
            <v>434</v>
          </cell>
          <cell r="D443">
            <v>1</v>
          </cell>
          <cell r="E443" t="str">
            <v>ﾀ</v>
          </cell>
          <cell r="F443">
            <v>51</v>
          </cell>
          <cell r="G443">
            <v>1</v>
          </cell>
          <cell r="H443" t="str">
            <v>ﾀｹﾅｶ</v>
          </cell>
          <cell r="I443">
            <v>3</v>
          </cell>
          <cell r="J443" t="str">
            <v>㈱竹中土木　静岡営業所</v>
          </cell>
          <cell r="K443" t="str">
            <v>所長　鈴木　広三</v>
          </cell>
          <cell r="L443">
            <v>2</v>
          </cell>
          <cell r="M443" t="str">
            <v>静岡市</v>
          </cell>
          <cell r="N443" t="str">
            <v>伝馬町２２</v>
          </cell>
          <cell r="O443" t="str">
            <v>054-255-9104</v>
          </cell>
          <cell r="Q443">
            <v>1</v>
          </cell>
          <cell r="R443">
            <v>3750</v>
          </cell>
          <cell r="S443">
            <v>36622</v>
          </cell>
          <cell r="T443">
            <v>1</v>
          </cell>
          <cell r="U443">
            <v>1</v>
          </cell>
          <cell r="V443">
            <v>1</v>
          </cell>
          <cell r="X443">
            <v>1</v>
          </cell>
          <cell r="Y443">
            <v>1</v>
          </cell>
          <cell r="Z443">
            <v>1</v>
          </cell>
          <cell r="AD443">
            <v>1</v>
          </cell>
          <cell r="AF443">
            <v>1</v>
          </cell>
          <cell r="AG443">
            <v>1</v>
          </cell>
          <cell r="AL443">
            <v>1</v>
          </cell>
          <cell r="AP443">
            <v>1</v>
          </cell>
          <cell r="AS443">
            <v>1</v>
          </cell>
        </row>
        <row r="444">
          <cell r="B444">
            <v>435</v>
          </cell>
          <cell r="D444">
            <v>1</v>
          </cell>
          <cell r="E444" t="str">
            <v>ﾀ</v>
          </cell>
          <cell r="F444">
            <v>52</v>
          </cell>
          <cell r="G444">
            <v>1</v>
          </cell>
          <cell r="H444" t="str">
            <v>ﾀｹﾅｶ</v>
          </cell>
          <cell r="I444">
            <v>3</v>
          </cell>
          <cell r="J444" t="str">
            <v>㈱竹中工務店　横浜支店</v>
          </cell>
          <cell r="K444" t="str">
            <v>支店長　大垣　洋一</v>
          </cell>
          <cell r="L444">
            <v>3</v>
          </cell>
          <cell r="M444" t="str">
            <v>横浜市西区</v>
          </cell>
          <cell r="N444" t="str">
            <v>花咲町６－１４５</v>
          </cell>
          <cell r="O444" t="str">
            <v>045  321-1261</v>
          </cell>
          <cell r="Q444">
            <v>1</v>
          </cell>
          <cell r="R444">
            <v>2744</v>
          </cell>
          <cell r="S444">
            <v>36541</v>
          </cell>
          <cell r="T444">
            <v>1</v>
          </cell>
          <cell r="U444">
            <v>1</v>
          </cell>
          <cell r="V444">
            <v>1</v>
          </cell>
          <cell r="X444">
            <v>1</v>
          </cell>
          <cell r="Z444">
            <v>1</v>
          </cell>
          <cell r="AA444">
            <v>1</v>
          </cell>
          <cell r="AB444">
            <v>1</v>
          </cell>
          <cell r="AC444">
            <v>1</v>
          </cell>
          <cell r="AD444">
            <v>1</v>
          </cell>
          <cell r="AE444" t="str">
            <v xml:space="preserve"> </v>
          </cell>
          <cell r="AF444">
            <v>1</v>
          </cell>
          <cell r="AG444">
            <v>1</v>
          </cell>
          <cell r="AK444">
            <v>1</v>
          </cell>
          <cell r="AL444">
            <v>1</v>
          </cell>
          <cell r="AM444">
            <v>1</v>
          </cell>
          <cell r="AP444">
            <v>1</v>
          </cell>
          <cell r="AS444">
            <v>1</v>
          </cell>
          <cell r="AV444">
            <v>2744</v>
          </cell>
          <cell r="AW444">
            <v>36541</v>
          </cell>
          <cell r="BX444">
            <v>1</v>
          </cell>
        </row>
        <row r="445">
          <cell r="B445">
            <v>436</v>
          </cell>
          <cell r="D445">
            <v>1</v>
          </cell>
          <cell r="E445" t="str">
            <v>ﾀ</v>
          </cell>
          <cell r="F445">
            <v>53</v>
          </cell>
          <cell r="G445">
            <v>1</v>
          </cell>
          <cell r="H445" t="str">
            <v>ﾀﾀｹﾝ</v>
          </cell>
          <cell r="I445">
            <v>3</v>
          </cell>
          <cell r="J445" t="str">
            <v>多田建設㈱　横浜支店</v>
          </cell>
          <cell r="K445" t="str">
            <v>支店長　坂上　民樹</v>
          </cell>
          <cell r="L445">
            <v>3</v>
          </cell>
          <cell r="M445" t="str">
            <v>神奈川県横浜市</v>
          </cell>
          <cell r="N445" t="str">
            <v>神奈川区鶴屋町３－３３－２</v>
          </cell>
          <cell r="O445" t="str">
            <v>045  312-7781</v>
          </cell>
          <cell r="Q445">
            <v>1</v>
          </cell>
          <cell r="R445">
            <v>3682</v>
          </cell>
          <cell r="S445">
            <v>36612</v>
          </cell>
          <cell r="T445">
            <v>1</v>
          </cell>
          <cell r="U445">
            <v>1</v>
          </cell>
          <cell r="V445">
            <v>1</v>
          </cell>
          <cell r="W445">
            <v>0</v>
          </cell>
          <cell r="X445">
            <v>1</v>
          </cell>
          <cell r="Y445">
            <v>1</v>
          </cell>
          <cell r="Z445">
            <v>1</v>
          </cell>
          <cell r="AA445">
            <v>1</v>
          </cell>
          <cell r="AB445">
            <v>1</v>
          </cell>
          <cell r="AC445">
            <v>1</v>
          </cell>
          <cell r="AD445">
            <v>1</v>
          </cell>
          <cell r="AE445">
            <v>0</v>
          </cell>
          <cell r="AF445">
            <v>1</v>
          </cell>
          <cell r="AG445">
            <v>1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1</v>
          </cell>
          <cell r="AM445">
            <v>0</v>
          </cell>
          <cell r="AN445">
            <v>0</v>
          </cell>
          <cell r="AO445">
            <v>0</v>
          </cell>
          <cell r="AP445">
            <v>1</v>
          </cell>
          <cell r="AQ445">
            <v>0</v>
          </cell>
          <cell r="AR445">
            <v>0</v>
          </cell>
          <cell r="AS445">
            <v>1</v>
          </cell>
          <cell r="AT445">
            <v>0</v>
          </cell>
          <cell r="AU445">
            <v>0</v>
          </cell>
          <cell r="AV445" t="str">
            <v>　</v>
          </cell>
          <cell r="AW445" t="str">
            <v>　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 t="str">
            <v>　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</row>
        <row r="446">
          <cell r="B446">
            <v>437</v>
          </cell>
          <cell r="D446">
            <v>1</v>
          </cell>
          <cell r="E446" t="str">
            <v>ﾀ</v>
          </cell>
          <cell r="F446">
            <v>55</v>
          </cell>
          <cell r="G446">
            <v>1</v>
          </cell>
          <cell r="I446">
            <v>1</v>
          </cell>
          <cell r="J446" t="str">
            <v>㈱田中組</v>
          </cell>
          <cell r="K446" t="str">
            <v>代表取締役社長　田中　肇</v>
          </cell>
          <cell r="L446">
            <v>3</v>
          </cell>
          <cell r="M446" t="str">
            <v>神奈川県小田原市</v>
          </cell>
          <cell r="N446" t="str">
            <v>城内２－１３</v>
          </cell>
          <cell r="O446" t="str">
            <v>0465-23-1681</v>
          </cell>
          <cell r="Q446">
            <v>1</v>
          </cell>
          <cell r="R446">
            <v>10336</v>
          </cell>
          <cell r="S446">
            <v>36611</v>
          </cell>
          <cell r="T446">
            <v>1</v>
          </cell>
          <cell r="U446">
            <v>1</v>
          </cell>
          <cell r="AF446">
            <v>1</v>
          </cell>
          <cell r="AS446">
            <v>1</v>
          </cell>
          <cell r="AV446">
            <v>10336</v>
          </cell>
          <cell r="AW446">
            <v>36611</v>
          </cell>
          <cell r="BF446">
            <v>1</v>
          </cell>
          <cell r="BT446">
            <v>1</v>
          </cell>
          <cell r="BX446">
            <v>1</v>
          </cell>
        </row>
        <row r="447">
          <cell r="B447">
            <v>438</v>
          </cell>
          <cell r="D447">
            <v>1</v>
          </cell>
          <cell r="E447" t="str">
            <v>ﾀ</v>
          </cell>
          <cell r="F447">
            <v>62</v>
          </cell>
          <cell r="G447">
            <v>1</v>
          </cell>
          <cell r="I447">
            <v>1</v>
          </cell>
          <cell r="J447" t="str">
            <v>㈱泰成エンジニアリング</v>
          </cell>
          <cell r="K447" t="str">
            <v>代表取締役　　高橋　久治</v>
          </cell>
          <cell r="L447">
            <v>3</v>
          </cell>
          <cell r="M447" t="str">
            <v>東京都新宿区</v>
          </cell>
          <cell r="N447" t="str">
            <v>信濃町３４番地トーシンビル</v>
          </cell>
          <cell r="O447" t="str">
            <v>03-3355-3816</v>
          </cell>
          <cell r="Q447">
            <v>2</v>
          </cell>
          <cell r="R447">
            <v>85729</v>
          </cell>
          <cell r="S447">
            <v>35565</v>
          </cell>
          <cell r="U447">
            <v>1</v>
          </cell>
          <cell r="AB447">
            <v>2</v>
          </cell>
          <cell r="AM447">
            <v>1</v>
          </cell>
          <cell r="AS447">
            <v>1</v>
          </cell>
          <cell r="AU447">
            <v>1</v>
          </cell>
        </row>
        <row r="448">
          <cell r="B448">
            <v>439</v>
          </cell>
          <cell r="D448">
            <v>1</v>
          </cell>
          <cell r="E448" t="str">
            <v>ﾀ</v>
          </cell>
          <cell r="F448">
            <v>64</v>
          </cell>
          <cell r="G448">
            <v>1</v>
          </cell>
          <cell r="I448">
            <v>1</v>
          </cell>
          <cell r="J448" t="str">
            <v>㈱大和工機</v>
          </cell>
          <cell r="K448" t="str">
            <v>代表取締役　伊藤　哲</v>
          </cell>
          <cell r="L448">
            <v>2</v>
          </cell>
          <cell r="M448" t="str">
            <v>静岡市</v>
          </cell>
          <cell r="N448" t="str">
            <v>梅屋町４－８</v>
          </cell>
          <cell r="O448" t="str">
            <v>054-252-1101</v>
          </cell>
          <cell r="Q448">
            <v>2</v>
          </cell>
          <cell r="R448">
            <v>7927</v>
          </cell>
          <cell r="S448">
            <v>36676</v>
          </cell>
          <cell r="T448">
            <v>1</v>
          </cell>
          <cell r="U448">
            <v>1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1</v>
          </cell>
          <cell r="AC448">
            <v>0</v>
          </cell>
          <cell r="AD448">
            <v>0</v>
          </cell>
          <cell r="AE448">
            <v>0</v>
          </cell>
          <cell r="AF448">
            <v>1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7927</v>
          </cell>
          <cell r="AW448">
            <v>36676</v>
          </cell>
          <cell r="AX448">
            <v>0</v>
          </cell>
          <cell r="AY448" t="str">
            <v xml:space="preserve"> </v>
          </cell>
          <cell r="AZ448" t="str">
            <v xml:space="preserve"> </v>
          </cell>
          <cell r="BA448">
            <v>0</v>
          </cell>
          <cell r="BB448">
            <v>0</v>
          </cell>
          <cell r="BC448">
            <v>0</v>
          </cell>
          <cell r="BD448" t="str">
            <v xml:space="preserve"> </v>
          </cell>
          <cell r="BE448">
            <v>0</v>
          </cell>
          <cell r="BF448">
            <v>0</v>
          </cell>
          <cell r="BG448">
            <v>0</v>
          </cell>
          <cell r="BH448" t="str">
            <v xml:space="preserve"> 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 t="str">
            <v xml:space="preserve"> </v>
          </cell>
          <cell r="BQ448">
            <v>0</v>
          </cell>
          <cell r="BR448">
            <v>0</v>
          </cell>
          <cell r="BS448">
            <v>0</v>
          </cell>
          <cell r="BT448">
            <v>1</v>
          </cell>
          <cell r="BU448">
            <v>1</v>
          </cell>
          <cell r="BV448">
            <v>0</v>
          </cell>
          <cell r="BW448">
            <v>0</v>
          </cell>
          <cell r="BX448">
            <v>1</v>
          </cell>
          <cell r="BY448">
            <v>0</v>
          </cell>
        </row>
        <row r="449">
          <cell r="B449">
            <v>440</v>
          </cell>
          <cell r="D449">
            <v>1</v>
          </cell>
          <cell r="E449" t="str">
            <v>ﾀ</v>
          </cell>
          <cell r="F449">
            <v>66</v>
          </cell>
          <cell r="G449">
            <v>1</v>
          </cell>
          <cell r="I449">
            <v>1</v>
          </cell>
          <cell r="J449" t="str">
            <v>体育施設建設㈱</v>
          </cell>
          <cell r="K449" t="str">
            <v>代表取締役　川那辺　吉三</v>
          </cell>
          <cell r="L449">
            <v>3</v>
          </cell>
          <cell r="M449" t="str">
            <v>東京都千代田区</v>
          </cell>
          <cell r="N449" t="str">
            <v>神田須田町１－１６</v>
          </cell>
          <cell r="O449" t="str">
            <v>03-5296-2401</v>
          </cell>
          <cell r="Q449">
            <v>1</v>
          </cell>
          <cell r="R449">
            <v>14629</v>
          </cell>
          <cell r="S449">
            <v>36581</v>
          </cell>
          <cell r="T449">
            <v>1</v>
          </cell>
          <cell r="U449">
            <v>1</v>
          </cell>
          <cell r="V449">
            <v>0</v>
          </cell>
          <cell r="W449">
            <v>0</v>
          </cell>
          <cell r="X449">
            <v>1</v>
          </cell>
          <cell r="Y449">
            <v>0</v>
          </cell>
          <cell r="Z449">
            <v>0</v>
          </cell>
          <cell r="AA449" t="str">
            <v xml:space="preserve"> </v>
          </cell>
          <cell r="AB449">
            <v>0</v>
          </cell>
          <cell r="AC449">
            <v>0</v>
          </cell>
          <cell r="AD449">
            <v>1</v>
          </cell>
          <cell r="AE449">
            <v>0</v>
          </cell>
          <cell r="AF449">
            <v>1</v>
          </cell>
          <cell r="AG449">
            <v>0</v>
          </cell>
          <cell r="AH449">
            <v>0</v>
          </cell>
          <cell r="AI449">
            <v>0</v>
          </cell>
          <cell r="AJ449">
            <v>1</v>
          </cell>
          <cell r="AK449">
            <v>0</v>
          </cell>
          <cell r="AL449">
            <v>1</v>
          </cell>
          <cell r="AM449">
            <v>0</v>
          </cell>
          <cell r="AN449">
            <v>0</v>
          </cell>
          <cell r="AO449" t="str">
            <v xml:space="preserve"> </v>
          </cell>
          <cell r="AP449">
            <v>1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 xml:space="preserve"> </v>
          </cell>
          <cell r="AW449" t="str">
            <v xml:space="preserve"> 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 t="str">
            <v xml:space="preserve"> 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 t="str">
            <v xml:space="preserve"> </v>
          </cell>
          <cell r="BY449">
            <v>0</v>
          </cell>
        </row>
        <row r="450">
          <cell r="B450">
            <v>441</v>
          </cell>
          <cell r="D450">
            <v>1</v>
          </cell>
          <cell r="E450" t="str">
            <v>ﾀ</v>
          </cell>
          <cell r="F450">
            <v>67</v>
          </cell>
          <cell r="G450">
            <v>2</v>
          </cell>
          <cell r="H450" t="str">
            <v>ﾀｲﾍｲ</v>
          </cell>
          <cell r="I450">
            <v>3</v>
          </cell>
          <cell r="J450" t="str">
            <v>太平工業㈱　静岡営業所</v>
          </cell>
          <cell r="K450" t="str">
            <v>所長　荒木　瑞雄</v>
          </cell>
          <cell r="L450">
            <v>2</v>
          </cell>
          <cell r="M450" t="str">
            <v>静岡市</v>
          </cell>
          <cell r="N450" t="str">
            <v>南町４－３９</v>
          </cell>
          <cell r="O450" t="str">
            <v>054-288-7583</v>
          </cell>
          <cell r="Q450">
            <v>1</v>
          </cell>
          <cell r="R450">
            <v>4903</v>
          </cell>
          <cell r="S450">
            <v>36764</v>
          </cell>
          <cell r="T450">
            <v>1</v>
          </cell>
          <cell r="U450">
            <v>1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 t="str">
            <v>　</v>
          </cell>
          <cell r="AC450">
            <v>0</v>
          </cell>
          <cell r="AD450">
            <v>1</v>
          </cell>
          <cell r="AE450">
            <v>0</v>
          </cell>
          <cell r="AF450">
            <v>1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1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1</v>
          </cell>
          <cell r="AT450">
            <v>0</v>
          </cell>
          <cell r="AU450">
            <v>0</v>
          </cell>
          <cell r="AV450" t="str">
            <v>　</v>
          </cell>
          <cell r="AW450" t="str">
            <v>　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 t="str">
            <v>　</v>
          </cell>
          <cell r="BY450">
            <v>0</v>
          </cell>
        </row>
        <row r="451">
          <cell r="B451">
            <v>442</v>
          </cell>
          <cell r="D451">
            <v>1</v>
          </cell>
          <cell r="E451" t="str">
            <v>ﾀ</v>
          </cell>
          <cell r="F451">
            <v>68</v>
          </cell>
          <cell r="G451">
            <v>1</v>
          </cell>
          <cell r="I451">
            <v>1</v>
          </cell>
          <cell r="J451" t="str">
            <v>㈲高杉設備工業</v>
          </cell>
          <cell r="K451" t="str">
            <v>代表取締役　高杉　京一</v>
          </cell>
          <cell r="L451">
            <v>1</v>
          </cell>
          <cell r="M451" t="str">
            <v>熱海市</v>
          </cell>
          <cell r="N451" t="str">
            <v>下多賀６４６番地の６</v>
          </cell>
          <cell r="O451" t="str">
            <v>67-4652</v>
          </cell>
          <cell r="P451">
            <v>2</v>
          </cell>
          <cell r="Q451">
            <v>2</v>
          </cell>
          <cell r="AV451">
            <v>25178</v>
          </cell>
          <cell r="AW451">
            <v>35690</v>
          </cell>
          <cell r="BF451">
            <v>2</v>
          </cell>
        </row>
        <row r="452">
          <cell r="B452">
            <v>443</v>
          </cell>
          <cell r="D452">
            <v>1</v>
          </cell>
          <cell r="E452" t="str">
            <v>ﾀ</v>
          </cell>
          <cell r="F452">
            <v>71</v>
          </cell>
          <cell r="G452">
            <v>1</v>
          </cell>
          <cell r="I452">
            <v>3</v>
          </cell>
          <cell r="J452" t="str">
            <v>大同塗装工業㈱静岡営業所</v>
          </cell>
          <cell r="K452" t="str">
            <v>所長　渡辺　賢次</v>
          </cell>
          <cell r="L452">
            <v>2</v>
          </cell>
          <cell r="M452" t="str">
            <v>静岡市</v>
          </cell>
          <cell r="N452" t="str">
            <v>敷地２－２７－１４</v>
          </cell>
          <cell r="O452" t="str">
            <v>054-237-6850</v>
          </cell>
          <cell r="Q452">
            <v>1</v>
          </cell>
          <cell r="R452">
            <v>3446</v>
          </cell>
          <cell r="S452">
            <v>36594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1</v>
          </cell>
          <cell r="AK452" t="str">
            <v>　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</row>
        <row r="453">
          <cell r="B453">
            <v>444</v>
          </cell>
          <cell r="D453">
            <v>1</v>
          </cell>
          <cell r="E453" t="str">
            <v>ﾀ</v>
          </cell>
          <cell r="F453">
            <v>72</v>
          </cell>
          <cell r="G453">
            <v>1</v>
          </cell>
          <cell r="I453">
            <v>1</v>
          </cell>
          <cell r="J453" t="str">
            <v>田口建設㈱</v>
          </cell>
          <cell r="K453" t="str">
            <v>代表取締役　田口昭一</v>
          </cell>
          <cell r="L453">
            <v>2</v>
          </cell>
          <cell r="M453" t="str">
            <v>裾野市</v>
          </cell>
          <cell r="N453" t="str">
            <v>富沢９４</v>
          </cell>
          <cell r="O453" t="str">
            <v>0559-92-3595</v>
          </cell>
          <cell r="Q453">
            <v>2</v>
          </cell>
          <cell r="AV453">
            <v>13922</v>
          </cell>
          <cell r="AW453">
            <v>36538</v>
          </cell>
          <cell r="AX453">
            <v>1</v>
          </cell>
          <cell r="BB453">
            <v>1</v>
          </cell>
          <cell r="BJ453">
            <v>1</v>
          </cell>
          <cell r="BK453">
            <v>1</v>
          </cell>
          <cell r="BT453">
            <v>1</v>
          </cell>
        </row>
        <row r="454">
          <cell r="B454">
            <v>445</v>
          </cell>
          <cell r="D454">
            <v>1</v>
          </cell>
          <cell r="E454" t="str">
            <v>ﾀ</v>
          </cell>
          <cell r="F454">
            <v>74</v>
          </cell>
          <cell r="G454">
            <v>1</v>
          </cell>
          <cell r="I454">
            <v>1</v>
          </cell>
          <cell r="J454" t="str">
            <v>㈲ダイチ</v>
          </cell>
          <cell r="K454" t="str">
            <v>代表取締役　植松　俊秀</v>
          </cell>
          <cell r="L454">
            <v>2</v>
          </cell>
          <cell r="M454" t="str">
            <v>三島市</v>
          </cell>
          <cell r="N454" t="str">
            <v>東大場１丁目２７番地の１</v>
          </cell>
          <cell r="O454" t="str">
            <v>0559-72-7007</v>
          </cell>
          <cell r="Q454">
            <v>2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Z454">
            <v>0</v>
          </cell>
          <cell r="AA454">
            <v>0</v>
          </cell>
          <cell r="AB454" t="str">
            <v>　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29406</v>
          </cell>
          <cell r="AW454">
            <v>35674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1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</row>
        <row r="455">
          <cell r="B455">
            <v>446</v>
          </cell>
          <cell r="D455">
            <v>1</v>
          </cell>
          <cell r="E455" t="str">
            <v>ﾀ</v>
          </cell>
          <cell r="F455">
            <v>76</v>
          </cell>
          <cell r="G455">
            <v>2</v>
          </cell>
          <cell r="I455">
            <v>1</v>
          </cell>
          <cell r="J455" t="str">
            <v>㈱タクマテクノス</v>
          </cell>
          <cell r="K455" t="str">
            <v>代表取締役社長　浅田　信介</v>
          </cell>
          <cell r="L455">
            <v>3</v>
          </cell>
          <cell r="M455" t="str">
            <v>東京都中央区</v>
          </cell>
          <cell r="N455" t="str">
            <v>日本橋本町１丁目５番９号(共同ビル本町１丁目６階）</v>
          </cell>
          <cell r="O455" t="str">
            <v>03-3231-2911</v>
          </cell>
          <cell r="Q455">
            <v>2</v>
          </cell>
          <cell r="R455">
            <v>25681</v>
          </cell>
          <cell r="S455">
            <v>36913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1</v>
          </cell>
          <cell r="AB455">
            <v>2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1</v>
          </cell>
          <cell r="AT455">
            <v>0</v>
          </cell>
          <cell r="AU455">
            <v>0</v>
          </cell>
          <cell r="AV455">
            <v>25681</v>
          </cell>
          <cell r="AW455">
            <v>35100</v>
          </cell>
          <cell r="AX455">
            <v>0</v>
          </cell>
          <cell r="AY455">
            <v>1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1</v>
          </cell>
          <cell r="BR455">
            <v>0</v>
          </cell>
          <cell r="BS455" t="str">
            <v>　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1</v>
          </cell>
        </row>
        <row r="456">
          <cell r="B456">
            <v>447</v>
          </cell>
          <cell r="D456">
            <v>1</v>
          </cell>
          <cell r="E456" t="str">
            <v>ﾀ</v>
          </cell>
          <cell r="F456">
            <v>77</v>
          </cell>
          <cell r="G456">
            <v>1</v>
          </cell>
          <cell r="I456">
            <v>1</v>
          </cell>
          <cell r="J456" t="str">
            <v>高砂炉材工業㈱</v>
          </cell>
          <cell r="K456" t="str">
            <v>代表取締役　土屋　博美</v>
          </cell>
          <cell r="L456">
            <v>3</v>
          </cell>
          <cell r="M456" t="str">
            <v>東京都中央区</v>
          </cell>
          <cell r="N456" t="str">
            <v>日本橋本町３－２－１３</v>
          </cell>
          <cell r="O456" t="str">
            <v>03-3270-6701</v>
          </cell>
          <cell r="Q456">
            <v>2</v>
          </cell>
          <cell r="R456">
            <v>7099</v>
          </cell>
          <cell r="S456">
            <v>36865</v>
          </cell>
          <cell r="T456">
            <v>0</v>
          </cell>
          <cell r="U456">
            <v>1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1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1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7099</v>
          </cell>
          <cell r="AW456">
            <v>35789</v>
          </cell>
          <cell r="AX456">
            <v>0</v>
          </cell>
          <cell r="AZ456">
            <v>0</v>
          </cell>
          <cell r="BA456">
            <v>0</v>
          </cell>
          <cell r="BB456" t="str">
            <v>　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R456">
            <v>0</v>
          </cell>
          <cell r="BS456">
            <v>0</v>
          </cell>
          <cell r="BT456">
            <v>0</v>
          </cell>
          <cell r="BU456" t="str">
            <v>　</v>
          </cell>
          <cell r="BV456">
            <v>0</v>
          </cell>
          <cell r="BW456">
            <v>0</v>
          </cell>
          <cell r="BX456">
            <v>0</v>
          </cell>
          <cell r="BY456">
            <v>1</v>
          </cell>
        </row>
        <row r="457">
          <cell r="B457">
            <v>448</v>
          </cell>
          <cell r="D457">
            <v>1</v>
          </cell>
          <cell r="E457" t="str">
            <v>ﾀ</v>
          </cell>
          <cell r="F457">
            <v>78</v>
          </cell>
          <cell r="G457">
            <v>1</v>
          </cell>
          <cell r="I457">
            <v>1</v>
          </cell>
          <cell r="J457" t="str">
            <v>第一電業㈱</v>
          </cell>
          <cell r="K457" t="str">
            <v>代表取締役　小柳　明</v>
          </cell>
          <cell r="L457">
            <v>2</v>
          </cell>
          <cell r="M457" t="str">
            <v>静岡市</v>
          </cell>
          <cell r="N457" t="str">
            <v>曲金７－１５－２６</v>
          </cell>
          <cell r="O457" t="str">
            <v>054-282-7115</v>
          </cell>
          <cell r="Q457">
            <v>2</v>
          </cell>
          <cell r="R457">
            <v>3453</v>
          </cell>
          <cell r="S457">
            <v>35735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2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3453</v>
          </cell>
          <cell r="AW457">
            <v>35735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 t="str">
            <v>　</v>
          </cell>
          <cell r="BC457">
            <v>0</v>
          </cell>
          <cell r="BD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 t="str">
            <v>　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 t="str">
            <v>　</v>
          </cell>
          <cell r="BX457">
            <v>1</v>
          </cell>
          <cell r="BY457">
            <v>0</v>
          </cell>
        </row>
        <row r="458">
          <cell r="B458">
            <v>449</v>
          </cell>
          <cell r="D458">
            <v>1</v>
          </cell>
          <cell r="E458" t="str">
            <v>タ</v>
          </cell>
          <cell r="F458">
            <v>80</v>
          </cell>
          <cell r="G458">
            <v>1</v>
          </cell>
          <cell r="I458">
            <v>1</v>
          </cell>
          <cell r="J458" t="str">
            <v>大日本インキ環境エンジニアリング㈱</v>
          </cell>
          <cell r="K458" t="str">
            <v>代表取締役社長　藤井　圭一</v>
          </cell>
          <cell r="L458">
            <v>3</v>
          </cell>
          <cell r="M458" t="str">
            <v>東京都千代田区</v>
          </cell>
          <cell r="N458" t="str">
            <v>外神田２－１６－２</v>
          </cell>
          <cell r="O458" t="str">
            <v>03-3253-3821</v>
          </cell>
          <cell r="Q458">
            <v>1</v>
          </cell>
          <cell r="R458">
            <v>18934</v>
          </cell>
          <cell r="S458">
            <v>36864</v>
          </cell>
          <cell r="T458">
            <v>1</v>
          </cell>
          <cell r="U458">
            <v>1</v>
          </cell>
          <cell r="V458">
            <v>1</v>
          </cell>
          <cell r="W458">
            <v>0</v>
          </cell>
          <cell r="X458">
            <v>1</v>
          </cell>
          <cell r="Y458">
            <v>1</v>
          </cell>
          <cell r="Z458">
            <v>1</v>
          </cell>
          <cell r="AA458">
            <v>0</v>
          </cell>
          <cell r="AB458">
            <v>1</v>
          </cell>
          <cell r="AC458">
            <v>1</v>
          </cell>
          <cell r="AD458">
            <v>1</v>
          </cell>
          <cell r="AE458">
            <v>0</v>
          </cell>
          <cell r="AF458">
            <v>1</v>
          </cell>
          <cell r="AG458">
            <v>1</v>
          </cell>
          <cell r="AH458">
            <v>0</v>
          </cell>
          <cell r="AI458">
            <v>0</v>
          </cell>
          <cell r="AJ458">
            <v>1</v>
          </cell>
          <cell r="AK458" t="str">
            <v>　</v>
          </cell>
          <cell r="AL458">
            <v>1</v>
          </cell>
          <cell r="AM458">
            <v>1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1</v>
          </cell>
          <cell r="AT458">
            <v>0</v>
          </cell>
          <cell r="AU458">
            <v>1</v>
          </cell>
          <cell r="AV458">
            <v>18934</v>
          </cell>
          <cell r="AW458">
            <v>36864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D458">
            <v>1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</row>
        <row r="459">
          <cell r="B459">
            <v>450</v>
          </cell>
          <cell r="D459">
            <v>1</v>
          </cell>
          <cell r="E459" t="str">
            <v>タ</v>
          </cell>
          <cell r="F459">
            <v>81</v>
          </cell>
          <cell r="G459">
            <v>1</v>
          </cell>
          <cell r="I459">
            <v>1</v>
          </cell>
          <cell r="J459" t="str">
            <v>㈱高田工務店</v>
          </cell>
          <cell r="K459" t="str">
            <v>代表取締役　高田　弘之</v>
          </cell>
          <cell r="L459">
            <v>2</v>
          </cell>
          <cell r="M459" t="str">
            <v>沼津市</v>
          </cell>
          <cell r="N459" t="str">
            <v>東間門３－７－６</v>
          </cell>
          <cell r="O459" t="str">
            <v>0559-51-7588</v>
          </cell>
          <cell r="Q459">
            <v>2</v>
          </cell>
          <cell r="R459">
            <v>3679</v>
          </cell>
          <cell r="S459">
            <v>35728</v>
          </cell>
          <cell r="T459">
            <v>0</v>
          </cell>
          <cell r="U459">
            <v>1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3679</v>
          </cell>
          <cell r="AW459">
            <v>35728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1</v>
          </cell>
          <cell r="BO459">
            <v>1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</row>
        <row r="460">
          <cell r="B460">
            <v>451</v>
          </cell>
          <cell r="D460">
            <v>1</v>
          </cell>
          <cell r="E460" t="str">
            <v>ﾁ</v>
          </cell>
          <cell r="F460">
            <v>1</v>
          </cell>
          <cell r="G460">
            <v>1</v>
          </cell>
          <cell r="I460">
            <v>1</v>
          </cell>
          <cell r="J460" t="str">
            <v>中央冷熱㈱</v>
          </cell>
          <cell r="K460" t="str">
            <v>代表取締役　鈴木　敏夫</v>
          </cell>
          <cell r="L460">
            <v>2</v>
          </cell>
          <cell r="M460" t="str">
            <v>静岡市</v>
          </cell>
          <cell r="N460" t="str">
            <v>曲金５－１７－５</v>
          </cell>
          <cell r="O460" t="str">
            <v>054-284-7373</v>
          </cell>
          <cell r="Q460">
            <v>2</v>
          </cell>
          <cell r="R460">
            <v>20509</v>
          </cell>
          <cell r="S460">
            <v>36812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2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20509</v>
          </cell>
          <cell r="AW460">
            <v>36812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1</v>
          </cell>
          <cell r="BF460" t="str">
            <v>　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1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 t="str">
            <v>　</v>
          </cell>
          <cell r="BY460">
            <v>0</v>
          </cell>
        </row>
        <row r="461">
          <cell r="B461">
            <v>452</v>
          </cell>
          <cell r="D461">
            <v>1</v>
          </cell>
          <cell r="E461" t="str">
            <v>ﾁ</v>
          </cell>
          <cell r="F461">
            <v>2</v>
          </cell>
          <cell r="G461">
            <v>1</v>
          </cell>
          <cell r="I461">
            <v>1</v>
          </cell>
          <cell r="J461" t="str">
            <v>㈱チキリ</v>
          </cell>
          <cell r="K461" t="str">
            <v>代表取締役　服部　隆輔</v>
          </cell>
          <cell r="L461">
            <v>2</v>
          </cell>
          <cell r="M461" t="str">
            <v>駿東郡清水町</v>
          </cell>
          <cell r="N461" t="str">
            <v>卸団地７３</v>
          </cell>
          <cell r="O461" t="str">
            <v>0559 71-9610</v>
          </cell>
          <cell r="Q461">
            <v>2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2580</v>
          </cell>
          <cell r="AW461">
            <v>35656</v>
          </cell>
          <cell r="AX461">
            <v>1</v>
          </cell>
          <cell r="AY461">
            <v>1</v>
          </cell>
          <cell r="AZ461">
            <v>1</v>
          </cell>
          <cell r="BA461">
            <v>1</v>
          </cell>
          <cell r="BB461">
            <v>1</v>
          </cell>
          <cell r="BC461">
            <v>1</v>
          </cell>
          <cell r="BD461">
            <v>1</v>
          </cell>
          <cell r="BE461" t="str">
            <v>　</v>
          </cell>
          <cell r="BF461">
            <v>1</v>
          </cell>
          <cell r="BG461">
            <v>1</v>
          </cell>
          <cell r="BH461">
            <v>0</v>
          </cell>
          <cell r="BI461">
            <v>0</v>
          </cell>
          <cell r="BJ461">
            <v>1</v>
          </cell>
          <cell r="BK461">
            <v>0</v>
          </cell>
          <cell r="BL461">
            <v>1</v>
          </cell>
          <cell r="BM461">
            <v>0</v>
          </cell>
          <cell r="BN461">
            <v>1</v>
          </cell>
          <cell r="BO461">
            <v>1</v>
          </cell>
          <cell r="BP461">
            <v>1</v>
          </cell>
          <cell r="BQ461">
            <v>0</v>
          </cell>
          <cell r="BR461">
            <v>0</v>
          </cell>
          <cell r="BS461" t="str">
            <v>　</v>
          </cell>
          <cell r="BT461">
            <v>0</v>
          </cell>
          <cell r="BU461">
            <v>0</v>
          </cell>
          <cell r="BV461">
            <v>1</v>
          </cell>
          <cell r="BW461">
            <v>0</v>
          </cell>
          <cell r="BX461" t="str">
            <v>　</v>
          </cell>
          <cell r="BY461">
            <v>0</v>
          </cell>
        </row>
        <row r="462">
          <cell r="B462">
            <v>453</v>
          </cell>
          <cell r="D462">
            <v>1</v>
          </cell>
          <cell r="E462" t="str">
            <v>ﾁ</v>
          </cell>
          <cell r="F462">
            <v>3</v>
          </cell>
          <cell r="G462">
            <v>2</v>
          </cell>
          <cell r="H462" t="str">
            <v>ﾁｻｷｺ</v>
          </cell>
          <cell r="I462">
            <v>3</v>
          </cell>
          <cell r="J462" t="str">
            <v>㈱地崎工業　静岡営業所</v>
          </cell>
          <cell r="K462" t="str">
            <v>所長　望月　貞男</v>
          </cell>
          <cell r="L462">
            <v>2</v>
          </cell>
          <cell r="M462" t="str">
            <v>静岡市</v>
          </cell>
          <cell r="N462" t="str">
            <v>昭和町６－３ダイエ－ビル</v>
          </cell>
          <cell r="O462" t="str">
            <v>054-252-2255</v>
          </cell>
          <cell r="Q462">
            <v>1</v>
          </cell>
          <cell r="R462">
            <v>2294</v>
          </cell>
          <cell r="S462">
            <v>35760</v>
          </cell>
          <cell r="T462">
            <v>1</v>
          </cell>
          <cell r="U462">
            <v>1</v>
          </cell>
          <cell r="V462">
            <v>0</v>
          </cell>
          <cell r="W462">
            <v>0</v>
          </cell>
          <cell r="X462">
            <v>1</v>
          </cell>
          <cell r="Y462">
            <v>1</v>
          </cell>
          <cell r="Z462">
            <v>0</v>
          </cell>
          <cell r="AA462" t="str">
            <v>　</v>
          </cell>
          <cell r="AB462" t="str">
            <v>　</v>
          </cell>
          <cell r="AC462">
            <v>0</v>
          </cell>
          <cell r="AD462">
            <v>1</v>
          </cell>
          <cell r="AE462">
            <v>0</v>
          </cell>
          <cell r="AF462">
            <v>1</v>
          </cell>
          <cell r="AG462">
            <v>1</v>
          </cell>
          <cell r="AH462">
            <v>0</v>
          </cell>
          <cell r="AI462">
            <v>0</v>
          </cell>
          <cell r="AJ462" t="str">
            <v>　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 t="str">
            <v>　</v>
          </cell>
          <cell r="AP462" t="str">
            <v>　</v>
          </cell>
          <cell r="AQ462">
            <v>0</v>
          </cell>
          <cell r="AR462">
            <v>0</v>
          </cell>
          <cell r="AS462">
            <v>1</v>
          </cell>
          <cell r="AT462">
            <v>0</v>
          </cell>
          <cell r="AU462">
            <v>0</v>
          </cell>
          <cell r="AV462" t="str">
            <v>　</v>
          </cell>
          <cell r="AW462" t="str">
            <v>　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 t="str">
            <v>　</v>
          </cell>
          <cell r="BP462">
            <v>0</v>
          </cell>
          <cell r="BQ462" t="str">
            <v>　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 t="str">
            <v>　</v>
          </cell>
          <cell r="BY462">
            <v>0</v>
          </cell>
        </row>
        <row r="463">
          <cell r="B463">
            <v>454</v>
          </cell>
          <cell r="D463">
            <v>1</v>
          </cell>
          <cell r="E463" t="str">
            <v>ﾁ</v>
          </cell>
          <cell r="F463">
            <v>5</v>
          </cell>
          <cell r="G463">
            <v>1</v>
          </cell>
          <cell r="H463" t="str">
            <v>ﾁﾄｾﾃ</v>
          </cell>
          <cell r="I463">
            <v>3</v>
          </cell>
          <cell r="J463" t="str">
            <v>千歳電気工業㈱　静岡支社</v>
          </cell>
          <cell r="K463" t="str">
            <v>支社長　八木　幸男</v>
          </cell>
          <cell r="L463">
            <v>2</v>
          </cell>
          <cell r="M463" t="str">
            <v>静岡市</v>
          </cell>
          <cell r="N463" t="str">
            <v>稲川３－６－１５</v>
          </cell>
          <cell r="O463" t="str">
            <v>054-285-3241</v>
          </cell>
          <cell r="Q463">
            <v>1</v>
          </cell>
          <cell r="R463">
            <v>997</v>
          </cell>
          <cell r="S463">
            <v>35571</v>
          </cell>
          <cell r="T463" t="str">
            <v>　</v>
          </cell>
          <cell r="U463">
            <v>0</v>
          </cell>
          <cell r="V463">
            <v>0</v>
          </cell>
          <cell r="W463">
            <v>0</v>
          </cell>
          <cell r="X463" t="str">
            <v>　</v>
          </cell>
          <cell r="Y463">
            <v>0</v>
          </cell>
          <cell r="Z463">
            <v>0</v>
          </cell>
          <cell r="AA463">
            <v>2</v>
          </cell>
          <cell r="AB463">
            <v>0</v>
          </cell>
          <cell r="AC463">
            <v>0</v>
          </cell>
          <cell r="AD463" t="str">
            <v>　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 t="str">
            <v>　</v>
          </cell>
          <cell r="AK463">
            <v>0</v>
          </cell>
          <cell r="AL463">
            <v>0</v>
          </cell>
          <cell r="AM463" t="str">
            <v>　</v>
          </cell>
          <cell r="AN463">
            <v>0</v>
          </cell>
          <cell r="AO463">
            <v>1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997</v>
          </cell>
          <cell r="AW463">
            <v>35571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1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</row>
        <row r="464">
          <cell r="B464">
            <v>455</v>
          </cell>
          <cell r="D464">
            <v>1</v>
          </cell>
          <cell r="E464" t="str">
            <v>ﾁ</v>
          </cell>
          <cell r="F464">
            <v>6</v>
          </cell>
          <cell r="G464">
            <v>2</v>
          </cell>
          <cell r="H464" t="str">
            <v>ﾁﾕｳｵ</v>
          </cell>
          <cell r="I464">
            <v>3</v>
          </cell>
          <cell r="J464" t="str">
            <v>中央電気工事㈱　沼津営業所</v>
          </cell>
          <cell r="K464" t="str">
            <v>所長　大竹　庄二</v>
          </cell>
          <cell r="L464">
            <v>2</v>
          </cell>
          <cell r="M464" t="str">
            <v>沼津市</v>
          </cell>
          <cell r="N464" t="str">
            <v>杉崎町１３－４３</v>
          </cell>
          <cell r="O464" t="str">
            <v>0559-25-7095</v>
          </cell>
          <cell r="Q464">
            <v>1</v>
          </cell>
          <cell r="R464">
            <v>3448</v>
          </cell>
          <cell r="S464">
            <v>36596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2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 t="str">
            <v>　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　</v>
          </cell>
          <cell r="AW464" t="str">
            <v>　</v>
          </cell>
          <cell r="AX464" t="str">
            <v>　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 t="str">
            <v>　</v>
          </cell>
          <cell r="BG464">
            <v>0</v>
          </cell>
          <cell r="BH464">
            <v>0</v>
          </cell>
          <cell r="BI464">
            <v>0</v>
          </cell>
          <cell r="BJ464" t="str">
            <v>　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 t="str">
            <v>　</v>
          </cell>
          <cell r="BY464">
            <v>0</v>
          </cell>
        </row>
        <row r="465">
          <cell r="B465">
            <v>456</v>
          </cell>
          <cell r="D465">
            <v>1</v>
          </cell>
          <cell r="E465" t="str">
            <v>ﾁ</v>
          </cell>
          <cell r="F465">
            <v>7</v>
          </cell>
          <cell r="G465">
            <v>2</v>
          </cell>
          <cell r="H465" t="str">
            <v>ﾁﾕｳｵ</v>
          </cell>
          <cell r="I465">
            <v>3</v>
          </cell>
          <cell r="J465" t="str">
            <v>中央塗料工業㈱　静岡営業所</v>
          </cell>
          <cell r="K465" t="str">
            <v>所長　森本　勉</v>
          </cell>
          <cell r="L465">
            <v>2</v>
          </cell>
          <cell r="M465" t="str">
            <v>静岡市</v>
          </cell>
          <cell r="N465" t="str">
            <v>中島１３１４－１</v>
          </cell>
          <cell r="O465" t="str">
            <v>054-286-5567</v>
          </cell>
          <cell r="Q465">
            <v>1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4399</v>
          </cell>
          <cell r="AW465">
            <v>36705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1</v>
          </cell>
          <cell r="BC465">
            <v>0</v>
          </cell>
          <cell r="BD465">
            <v>0</v>
          </cell>
          <cell r="BE465">
            <v>1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1</v>
          </cell>
          <cell r="BK465">
            <v>0</v>
          </cell>
          <cell r="BL465">
            <v>0</v>
          </cell>
          <cell r="BM465">
            <v>0</v>
          </cell>
          <cell r="BN465">
            <v>1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</row>
        <row r="466">
          <cell r="B466">
            <v>457</v>
          </cell>
          <cell r="D466">
            <v>1</v>
          </cell>
          <cell r="E466" t="str">
            <v>ﾁ</v>
          </cell>
          <cell r="F466">
            <v>8</v>
          </cell>
          <cell r="G466">
            <v>1</v>
          </cell>
          <cell r="I466">
            <v>1</v>
          </cell>
          <cell r="J466" t="str">
            <v>㈱中京スポーツ施設</v>
          </cell>
          <cell r="K466" t="str">
            <v>代表取締役　川岸　信一</v>
          </cell>
          <cell r="L466">
            <v>3</v>
          </cell>
          <cell r="M466" t="str">
            <v>尾張旭市</v>
          </cell>
          <cell r="N466" t="str">
            <v>猪宿新町２－２７</v>
          </cell>
          <cell r="O466" t="str">
            <v>0561-53-1111</v>
          </cell>
          <cell r="Q466">
            <v>2</v>
          </cell>
          <cell r="R466">
            <v>26523</v>
          </cell>
          <cell r="S466">
            <v>36898</v>
          </cell>
          <cell r="T466">
            <v>1</v>
          </cell>
          <cell r="U466">
            <v>0</v>
          </cell>
          <cell r="V466">
            <v>0</v>
          </cell>
          <cell r="W466">
            <v>0</v>
          </cell>
          <cell r="X466">
            <v>1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1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1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　</v>
          </cell>
          <cell r="AW466" t="str">
            <v>　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 t="str">
            <v>　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</row>
        <row r="467">
          <cell r="B467">
            <v>458</v>
          </cell>
          <cell r="D467">
            <v>1</v>
          </cell>
          <cell r="E467" t="str">
            <v>ﾁ</v>
          </cell>
          <cell r="F467">
            <v>9</v>
          </cell>
          <cell r="G467">
            <v>1</v>
          </cell>
          <cell r="I467">
            <v>1</v>
          </cell>
          <cell r="J467" t="str">
            <v>中豆建設㈱</v>
          </cell>
          <cell r="K467" t="str">
            <v>取締役社長　山本　裕二</v>
          </cell>
          <cell r="L467">
            <v>2</v>
          </cell>
          <cell r="M467" t="str">
            <v>田方郡修善寺町</v>
          </cell>
          <cell r="N467" t="str">
            <v>熊坂２４２</v>
          </cell>
          <cell r="O467" t="str">
            <v>0558-72-1188</v>
          </cell>
          <cell r="Q467">
            <v>2</v>
          </cell>
          <cell r="R467">
            <v>1818</v>
          </cell>
          <cell r="S467">
            <v>36717</v>
          </cell>
          <cell r="T467">
            <v>1</v>
          </cell>
          <cell r="U467">
            <v>1</v>
          </cell>
          <cell r="V467">
            <v>0</v>
          </cell>
          <cell r="W467">
            <v>0</v>
          </cell>
          <cell r="X467">
            <v>1</v>
          </cell>
          <cell r="Y467">
            <v>0</v>
          </cell>
          <cell r="Z467">
            <v>0</v>
          </cell>
          <cell r="AA467" t="str">
            <v>　</v>
          </cell>
          <cell r="AB467" t="str">
            <v>　</v>
          </cell>
          <cell r="AC467" t="str">
            <v>　</v>
          </cell>
          <cell r="AD467" t="str">
            <v>　</v>
          </cell>
          <cell r="AE467">
            <v>0</v>
          </cell>
          <cell r="AF467">
            <v>1</v>
          </cell>
          <cell r="AG467" t="str">
            <v>　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 t="str">
            <v>　</v>
          </cell>
          <cell r="AN467">
            <v>0</v>
          </cell>
          <cell r="AO467">
            <v>0</v>
          </cell>
          <cell r="AP467" t="str">
            <v>　</v>
          </cell>
          <cell r="AQ467">
            <v>0</v>
          </cell>
          <cell r="AR467">
            <v>0</v>
          </cell>
          <cell r="AS467">
            <v>1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</row>
        <row r="468">
          <cell r="B468">
            <v>459</v>
          </cell>
          <cell r="D468">
            <v>1</v>
          </cell>
          <cell r="E468" t="str">
            <v>ﾁ</v>
          </cell>
          <cell r="F468">
            <v>10</v>
          </cell>
          <cell r="G468">
            <v>1</v>
          </cell>
          <cell r="I468">
            <v>1</v>
          </cell>
          <cell r="J468" t="str">
            <v>中日コプロ㈱</v>
          </cell>
          <cell r="K468" t="str">
            <v>代表取締役　本多　清治</v>
          </cell>
          <cell r="L468">
            <v>3</v>
          </cell>
          <cell r="M468" t="str">
            <v>名古屋市千種区</v>
          </cell>
          <cell r="N468" t="str">
            <v>今池南２６－４</v>
          </cell>
          <cell r="O468" t="str">
            <v>052-733-8135</v>
          </cell>
          <cell r="Q468">
            <v>1</v>
          </cell>
          <cell r="R468">
            <v>17246</v>
          </cell>
          <cell r="S468">
            <v>35536</v>
          </cell>
          <cell r="T468">
            <v>1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1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1</v>
          </cell>
          <cell r="AT468">
            <v>0</v>
          </cell>
          <cell r="AU468">
            <v>0</v>
          </cell>
          <cell r="AV468">
            <v>17246</v>
          </cell>
          <cell r="AW468">
            <v>35536</v>
          </cell>
          <cell r="AX468">
            <v>0</v>
          </cell>
          <cell r="AY468">
            <v>1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1</v>
          </cell>
          <cell r="BL468">
            <v>0</v>
          </cell>
          <cell r="BM468">
            <v>0</v>
          </cell>
          <cell r="BN468">
            <v>1</v>
          </cell>
          <cell r="BO468">
            <v>1</v>
          </cell>
          <cell r="BP468">
            <v>0</v>
          </cell>
          <cell r="BQ468" t="str">
            <v>　</v>
          </cell>
          <cell r="BR468">
            <v>0</v>
          </cell>
          <cell r="BS468">
            <v>1</v>
          </cell>
          <cell r="BT468">
            <v>1</v>
          </cell>
          <cell r="BU468">
            <v>0</v>
          </cell>
          <cell r="BV468">
            <v>0</v>
          </cell>
          <cell r="BW468" t="str">
            <v>　</v>
          </cell>
          <cell r="BX468">
            <v>0</v>
          </cell>
          <cell r="BY468">
            <v>0</v>
          </cell>
        </row>
        <row r="469">
          <cell r="B469">
            <v>460</v>
          </cell>
          <cell r="D469">
            <v>1</v>
          </cell>
          <cell r="E469" t="str">
            <v>ﾁ</v>
          </cell>
          <cell r="F469">
            <v>11</v>
          </cell>
          <cell r="G469">
            <v>2</v>
          </cell>
          <cell r="H469" t="str">
            <v>ﾁﾕｳﾌ</v>
          </cell>
          <cell r="I469">
            <v>3</v>
          </cell>
          <cell r="J469" t="str">
            <v>㈱中部　静岡営業所</v>
          </cell>
          <cell r="K469" t="str">
            <v>支店長　倉知　英彦</v>
          </cell>
          <cell r="L469">
            <v>2</v>
          </cell>
          <cell r="M469" t="str">
            <v>静岡市</v>
          </cell>
          <cell r="N469" t="str">
            <v>西脇６１－１</v>
          </cell>
          <cell r="O469" t="str">
            <v>054-289-7311</v>
          </cell>
          <cell r="Q469">
            <v>1</v>
          </cell>
          <cell r="R469">
            <v>1883</v>
          </cell>
          <cell r="S469">
            <v>35719</v>
          </cell>
          <cell r="T469">
            <v>1</v>
          </cell>
          <cell r="U469">
            <v>1</v>
          </cell>
          <cell r="V469">
            <v>1</v>
          </cell>
          <cell r="W469">
            <v>1</v>
          </cell>
          <cell r="X469">
            <v>1</v>
          </cell>
          <cell r="Y469">
            <v>1</v>
          </cell>
          <cell r="Z469">
            <v>1</v>
          </cell>
          <cell r="AA469">
            <v>0</v>
          </cell>
          <cell r="AB469">
            <v>1</v>
          </cell>
          <cell r="AC469">
            <v>1</v>
          </cell>
          <cell r="AD469">
            <v>1</v>
          </cell>
          <cell r="AE469">
            <v>1</v>
          </cell>
          <cell r="AF469">
            <v>1</v>
          </cell>
          <cell r="AG469">
            <v>1</v>
          </cell>
          <cell r="AH469">
            <v>1</v>
          </cell>
          <cell r="AI469">
            <v>1</v>
          </cell>
          <cell r="AJ469">
            <v>1</v>
          </cell>
          <cell r="AK469">
            <v>1</v>
          </cell>
          <cell r="AL469">
            <v>1</v>
          </cell>
          <cell r="AM469">
            <v>0</v>
          </cell>
          <cell r="AN469">
            <v>1</v>
          </cell>
          <cell r="AO469">
            <v>0</v>
          </cell>
          <cell r="AP469">
            <v>1</v>
          </cell>
          <cell r="AQ469">
            <v>0</v>
          </cell>
          <cell r="AS469">
            <v>1</v>
          </cell>
          <cell r="AT469" t="str">
            <v>　</v>
          </cell>
          <cell r="AU469">
            <v>0</v>
          </cell>
          <cell r="AV469">
            <v>1883</v>
          </cell>
          <cell r="AW469">
            <v>35719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1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1</v>
          </cell>
          <cell r="BR469">
            <v>0</v>
          </cell>
          <cell r="BS469">
            <v>1</v>
          </cell>
          <cell r="BT469">
            <v>0</v>
          </cell>
          <cell r="BU469">
            <v>0</v>
          </cell>
          <cell r="BV469">
            <v>1</v>
          </cell>
          <cell r="BW469">
            <v>0</v>
          </cell>
          <cell r="BX469">
            <v>1</v>
          </cell>
          <cell r="BY469">
            <v>0</v>
          </cell>
        </row>
        <row r="470">
          <cell r="B470">
            <v>461</v>
          </cell>
          <cell r="D470">
            <v>1</v>
          </cell>
          <cell r="E470" t="str">
            <v>ﾁ</v>
          </cell>
          <cell r="F470">
            <v>16</v>
          </cell>
          <cell r="G470">
            <v>1</v>
          </cell>
          <cell r="I470">
            <v>1</v>
          </cell>
          <cell r="J470" t="str">
            <v>中部土木㈱</v>
          </cell>
          <cell r="K470" t="str">
            <v>代表取締役　内藤　秀樹</v>
          </cell>
          <cell r="L470">
            <v>3</v>
          </cell>
          <cell r="M470" t="str">
            <v>名古屋市名東区</v>
          </cell>
          <cell r="N470" t="str">
            <v>社台３丁目１２５</v>
          </cell>
          <cell r="O470" t="str">
            <v>052  777-3311</v>
          </cell>
          <cell r="Q470">
            <v>1</v>
          </cell>
          <cell r="R470">
            <v>10584</v>
          </cell>
          <cell r="S470">
            <v>34992</v>
          </cell>
          <cell r="T470">
            <v>1</v>
          </cell>
          <cell r="U470">
            <v>1</v>
          </cell>
          <cell r="V470">
            <v>0</v>
          </cell>
          <cell r="W470">
            <v>0</v>
          </cell>
          <cell r="X470">
            <v>1</v>
          </cell>
          <cell r="Y470">
            <v>0</v>
          </cell>
          <cell r="Z470">
            <v>0</v>
          </cell>
          <cell r="AA470">
            <v>0</v>
          </cell>
          <cell r="AB470">
            <v>1</v>
          </cell>
          <cell r="AC470">
            <v>0</v>
          </cell>
          <cell r="AD470">
            <v>0</v>
          </cell>
          <cell r="AE470">
            <v>0</v>
          </cell>
          <cell r="AF470">
            <v>1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1</v>
          </cell>
          <cell r="AQ470">
            <v>0</v>
          </cell>
          <cell r="AR470">
            <v>0</v>
          </cell>
          <cell r="AS470">
            <v>1</v>
          </cell>
          <cell r="AT470">
            <v>0</v>
          </cell>
          <cell r="AU470">
            <v>0</v>
          </cell>
          <cell r="AV470" t="str">
            <v>　</v>
          </cell>
          <cell r="AW470" t="str">
            <v>　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 t="str">
            <v>　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 t="str">
            <v>　</v>
          </cell>
          <cell r="BX470">
            <v>0</v>
          </cell>
          <cell r="BY470">
            <v>0</v>
          </cell>
        </row>
        <row r="471">
          <cell r="B471">
            <v>462</v>
          </cell>
          <cell r="D471">
            <v>1</v>
          </cell>
          <cell r="E471" t="str">
            <v>ﾁ</v>
          </cell>
          <cell r="F471">
            <v>19</v>
          </cell>
          <cell r="G471">
            <v>1</v>
          </cell>
          <cell r="I471">
            <v>1</v>
          </cell>
          <cell r="J471" t="str">
            <v>長永スポ－ツ工業㈱</v>
          </cell>
          <cell r="K471" t="str">
            <v>取締役社長　長谷川　泰造</v>
          </cell>
          <cell r="L471">
            <v>3</v>
          </cell>
          <cell r="M471" t="str">
            <v>東京都世田谷区</v>
          </cell>
          <cell r="N471" t="str">
            <v>岡本３丁目２３－２６</v>
          </cell>
          <cell r="O471" t="str">
            <v>03-3417-8111</v>
          </cell>
          <cell r="Q471">
            <v>1</v>
          </cell>
          <cell r="R471">
            <v>9078</v>
          </cell>
          <cell r="S471">
            <v>36715</v>
          </cell>
          <cell r="T471">
            <v>1</v>
          </cell>
          <cell r="U471">
            <v>1</v>
          </cell>
          <cell r="V471">
            <v>0</v>
          </cell>
          <cell r="W471">
            <v>0</v>
          </cell>
          <cell r="X471">
            <v>1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1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1</v>
          </cell>
          <cell r="AM471">
            <v>0</v>
          </cell>
          <cell r="AN471">
            <v>0</v>
          </cell>
          <cell r="AO471">
            <v>0</v>
          </cell>
          <cell r="AP471">
            <v>1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　</v>
          </cell>
          <cell r="AW471" t="str">
            <v>　</v>
          </cell>
          <cell r="AX471" t="str">
            <v>　</v>
          </cell>
          <cell r="AY471" t="str">
            <v>　</v>
          </cell>
          <cell r="AZ471">
            <v>0</v>
          </cell>
          <cell r="BA471">
            <v>0</v>
          </cell>
          <cell r="BB471" t="str">
            <v>　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</row>
        <row r="472">
          <cell r="B472">
            <v>463</v>
          </cell>
          <cell r="D472">
            <v>1</v>
          </cell>
          <cell r="E472" t="str">
            <v>ﾁ</v>
          </cell>
          <cell r="F472">
            <v>23</v>
          </cell>
          <cell r="G472">
            <v>2</v>
          </cell>
          <cell r="H472" t="str">
            <v>ﾁﾖﾀﾞ</v>
          </cell>
          <cell r="I472">
            <v>3</v>
          </cell>
          <cell r="J472" t="str">
            <v>㈱千代田組　公共システム営業本部</v>
          </cell>
          <cell r="K472" t="str">
            <v>取締役本部長　樫崎　守彦</v>
          </cell>
          <cell r="L472">
            <v>3</v>
          </cell>
          <cell r="M472" t="str">
            <v>東京都千代田区</v>
          </cell>
          <cell r="N472" t="str">
            <v>内幸町２－２－２</v>
          </cell>
          <cell r="O472" t="str">
            <v>03-3503-8111</v>
          </cell>
          <cell r="Q472">
            <v>1</v>
          </cell>
          <cell r="R472">
            <v>5731</v>
          </cell>
          <cell r="S472">
            <v>35004</v>
          </cell>
          <cell r="T472">
            <v>0</v>
          </cell>
          <cell r="U472">
            <v>1</v>
          </cell>
          <cell r="V472">
            <v>0</v>
          </cell>
          <cell r="W472">
            <v>0</v>
          </cell>
          <cell r="X472">
            <v>1</v>
          </cell>
          <cell r="Y472">
            <v>0</v>
          </cell>
          <cell r="Z472">
            <v>1</v>
          </cell>
          <cell r="AA472">
            <v>1</v>
          </cell>
          <cell r="AB472">
            <v>1</v>
          </cell>
          <cell r="AC472">
            <v>1</v>
          </cell>
          <cell r="AD472">
            <v>1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1</v>
          </cell>
          <cell r="AM472">
            <v>1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1</v>
          </cell>
          <cell r="AT472">
            <v>0</v>
          </cell>
          <cell r="AU472">
            <v>0</v>
          </cell>
          <cell r="AV472">
            <v>5731</v>
          </cell>
          <cell r="AW472">
            <v>35004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 t="str">
            <v>　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1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</row>
        <row r="473">
          <cell r="B473">
            <v>464</v>
          </cell>
          <cell r="D473">
            <v>1</v>
          </cell>
          <cell r="E473" t="str">
            <v>ﾁ</v>
          </cell>
          <cell r="F473">
            <v>27</v>
          </cell>
          <cell r="G473">
            <v>1</v>
          </cell>
          <cell r="I473">
            <v>1</v>
          </cell>
          <cell r="J473" t="str">
            <v>中部合成㈱</v>
          </cell>
          <cell r="K473" t="str">
            <v>代表取締役　杉山　勝彦</v>
          </cell>
          <cell r="L473">
            <v>2</v>
          </cell>
          <cell r="M473" t="str">
            <v>沼津市</v>
          </cell>
          <cell r="N473" t="str">
            <v>西沢田２１７－３</v>
          </cell>
          <cell r="O473" t="str">
            <v>0559-21-9534</v>
          </cell>
          <cell r="Q473">
            <v>2</v>
          </cell>
          <cell r="R473" t="str">
            <v>　</v>
          </cell>
          <cell r="S473" t="str">
            <v>　</v>
          </cell>
          <cell r="T473" t="str">
            <v>　</v>
          </cell>
          <cell r="U473" t="str">
            <v>　</v>
          </cell>
          <cell r="V473">
            <v>0</v>
          </cell>
          <cell r="W473">
            <v>0</v>
          </cell>
          <cell r="X473" t="str">
            <v>　</v>
          </cell>
          <cell r="Y473">
            <v>0</v>
          </cell>
          <cell r="Z473">
            <v>0</v>
          </cell>
          <cell r="AA473">
            <v>0</v>
          </cell>
          <cell r="AB473" t="str">
            <v>　</v>
          </cell>
          <cell r="AC473">
            <v>0</v>
          </cell>
          <cell r="AD473" t="str">
            <v>　</v>
          </cell>
          <cell r="AE473">
            <v>0</v>
          </cell>
          <cell r="AF473" t="str">
            <v>　</v>
          </cell>
          <cell r="AG473" t="str">
            <v>　</v>
          </cell>
          <cell r="AH473">
            <v>0</v>
          </cell>
          <cell r="AI473">
            <v>0</v>
          </cell>
          <cell r="AJ473">
            <v>0</v>
          </cell>
          <cell r="AK473" t="str">
            <v>　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　</v>
          </cell>
          <cell r="AQ473">
            <v>0</v>
          </cell>
          <cell r="AR473">
            <v>0</v>
          </cell>
          <cell r="AS473" t="str">
            <v>　</v>
          </cell>
          <cell r="AT473">
            <v>0</v>
          </cell>
          <cell r="AU473">
            <v>0</v>
          </cell>
          <cell r="AV473">
            <v>15064</v>
          </cell>
          <cell r="AW473">
            <v>35494</v>
          </cell>
          <cell r="AX473">
            <v>0</v>
          </cell>
          <cell r="AY473">
            <v>0</v>
          </cell>
          <cell r="AZ473">
            <v>0</v>
          </cell>
          <cell r="BA473">
            <v>1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1</v>
          </cell>
          <cell r="BO473">
            <v>1</v>
          </cell>
          <cell r="BP473">
            <v>1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</row>
        <row r="474">
          <cell r="B474">
            <v>465</v>
          </cell>
          <cell r="D474">
            <v>1</v>
          </cell>
          <cell r="E474" t="str">
            <v>ﾁ</v>
          </cell>
          <cell r="F474">
            <v>28</v>
          </cell>
          <cell r="G474">
            <v>1</v>
          </cell>
          <cell r="I474">
            <v>3</v>
          </cell>
          <cell r="J474" t="str">
            <v>中外炉工業㈱　東京支社</v>
          </cell>
          <cell r="K474" t="str">
            <v>取締役支社長　佐藤　嘉彦</v>
          </cell>
          <cell r="L474">
            <v>3</v>
          </cell>
          <cell r="M474" t="str">
            <v>東京都港区</v>
          </cell>
          <cell r="N474" t="str">
            <v>東新橋２－１２－７住友東新橋ビル</v>
          </cell>
          <cell r="O474" t="str">
            <v>03-3578-4750</v>
          </cell>
          <cell r="Q474">
            <v>1</v>
          </cell>
          <cell r="R474">
            <v>4251</v>
          </cell>
          <cell r="S474">
            <v>36687</v>
          </cell>
          <cell r="AM474">
            <v>1</v>
          </cell>
          <cell r="AS474">
            <v>1</v>
          </cell>
        </row>
        <row r="475">
          <cell r="B475">
            <v>466</v>
          </cell>
          <cell r="D475">
            <v>1</v>
          </cell>
          <cell r="E475" t="str">
            <v>チ</v>
          </cell>
          <cell r="F475">
            <v>29</v>
          </cell>
          <cell r="G475">
            <v>1</v>
          </cell>
          <cell r="I475">
            <v>1</v>
          </cell>
          <cell r="J475" t="str">
            <v>中部ロードテック㈱</v>
          </cell>
          <cell r="K475" t="str">
            <v>代表取締役　佐藤　雅廣</v>
          </cell>
          <cell r="L475">
            <v>2</v>
          </cell>
          <cell r="M475" t="str">
            <v>静岡市</v>
          </cell>
          <cell r="N475" t="str">
            <v>中島９６０番地の１</v>
          </cell>
          <cell r="O475" t="str">
            <v>054-287-2716</v>
          </cell>
          <cell r="Q475">
            <v>2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26833</v>
          </cell>
          <cell r="AW475">
            <v>35412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1</v>
          </cell>
          <cell r="BD475">
            <v>0</v>
          </cell>
          <cell r="BE475">
            <v>2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1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</row>
        <row r="476">
          <cell r="B476">
            <v>467</v>
          </cell>
          <cell r="D476">
            <v>1</v>
          </cell>
          <cell r="E476" t="str">
            <v>ﾂ</v>
          </cell>
          <cell r="F476">
            <v>1</v>
          </cell>
          <cell r="G476">
            <v>1</v>
          </cell>
          <cell r="H476" t="str">
            <v>ﾂｷｼﾏ</v>
          </cell>
          <cell r="I476">
            <v>3</v>
          </cell>
          <cell r="J476" t="str">
            <v>月島機械㈱　横浜支店</v>
          </cell>
          <cell r="K476" t="str">
            <v>支店長　柴田　彰</v>
          </cell>
          <cell r="L476">
            <v>3</v>
          </cell>
          <cell r="M476" t="str">
            <v>横浜市中区</v>
          </cell>
          <cell r="N476" t="str">
            <v>尾上町４－４７　大和横浜ビル</v>
          </cell>
          <cell r="O476" t="str">
            <v>045-651-7331</v>
          </cell>
          <cell r="Q476">
            <v>1</v>
          </cell>
          <cell r="R476">
            <v>3484</v>
          </cell>
          <cell r="S476">
            <v>36598</v>
          </cell>
          <cell r="T476" t="str">
            <v>　</v>
          </cell>
          <cell r="U476" t="str">
            <v>　</v>
          </cell>
          <cell r="V476" t="str">
            <v>　</v>
          </cell>
          <cell r="W476">
            <v>0</v>
          </cell>
          <cell r="X476" t="str">
            <v>　</v>
          </cell>
          <cell r="Y476" t="str">
            <v>　</v>
          </cell>
          <cell r="Z476" t="str">
            <v>　</v>
          </cell>
          <cell r="AA476" t="str">
            <v>　</v>
          </cell>
          <cell r="AB476" t="str">
            <v>　</v>
          </cell>
          <cell r="AC476" t="str">
            <v>　</v>
          </cell>
          <cell r="AD476">
            <v>1</v>
          </cell>
          <cell r="AE476">
            <v>0</v>
          </cell>
          <cell r="AF476" t="str">
            <v>　</v>
          </cell>
          <cell r="AG476" t="str">
            <v>　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 t="str">
            <v>　</v>
          </cell>
          <cell r="AM476">
            <v>1</v>
          </cell>
          <cell r="AN476">
            <v>0</v>
          </cell>
          <cell r="AO476">
            <v>0</v>
          </cell>
          <cell r="AP476" t="str">
            <v>　</v>
          </cell>
          <cell r="AQ476">
            <v>0</v>
          </cell>
          <cell r="AR476">
            <v>0</v>
          </cell>
          <cell r="AS476">
            <v>1</v>
          </cell>
          <cell r="AT476">
            <v>0</v>
          </cell>
          <cell r="AU476">
            <v>1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</row>
        <row r="477">
          <cell r="B477">
            <v>468</v>
          </cell>
          <cell r="D477">
            <v>1</v>
          </cell>
          <cell r="E477" t="str">
            <v>ﾂ</v>
          </cell>
          <cell r="F477">
            <v>2</v>
          </cell>
          <cell r="G477">
            <v>2</v>
          </cell>
          <cell r="H477" t="str">
            <v>ﾂﾁﾔｸ</v>
          </cell>
          <cell r="I477">
            <v>3</v>
          </cell>
          <cell r="J477" t="str">
            <v>㈱土屋組　静岡営業所</v>
          </cell>
          <cell r="K477" t="str">
            <v>所長　木村　佳治</v>
          </cell>
          <cell r="L477">
            <v>2</v>
          </cell>
          <cell r="M477" t="str">
            <v>静岡市</v>
          </cell>
          <cell r="N477" t="str">
            <v>国吉田町1-1-31</v>
          </cell>
          <cell r="O477" t="str">
            <v>054-264-6680</v>
          </cell>
          <cell r="Q477">
            <v>1</v>
          </cell>
          <cell r="R477">
            <v>2</v>
          </cell>
          <cell r="S477">
            <v>35236</v>
          </cell>
          <cell r="T477">
            <v>1</v>
          </cell>
          <cell r="U477">
            <v>1</v>
          </cell>
          <cell r="V477">
            <v>1</v>
          </cell>
          <cell r="X477">
            <v>1</v>
          </cell>
          <cell r="Y477">
            <v>1</v>
          </cell>
          <cell r="Z477">
            <v>1</v>
          </cell>
          <cell r="AC477">
            <v>1</v>
          </cell>
          <cell r="AD477">
            <v>1</v>
          </cell>
          <cell r="AF477">
            <v>1</v>
          </cell>
          <cell r="AG477">
            <v>1</v>
          </cell>
          <cell r="AL477">
            <v>1</v>
          </cell>
          <cell r="AM477" t="str">
            <v>　</v>
          </cell>
          <cell r="AP477" t="str">
            <v>　</v>
          </cell>
          <cell r="AS477">
            <v>1</v>
          </cell>
          <cell r="AU477" t="str">
            <v>　</v>
          </cell>
        </row>
        <row r="478">
          <cell r="B478">
            <v>469</v>
          </cell>
          <cell r="D478">
            <v>1</v>
          </cell>
          <cell r="E478" t="str">
            <v>ﾂ</v>
          </cell>
          <cell r="F478">
            <v>3</v>
          </cell>
          <cell r="G478">
            <v>1</v>
          </cell>
          <cell r="I478">
            <v>1</v>
          </cell>
          <cell r="J478" t="str">
            <v>土屋建設㈱</v>
          </cell>
          <cell r="K478" t="str">
            <v>取締役社長　土屋　昭司</v>
          </cell>
          <cell r="L478">
            <v>2</v>
          </cell>
          <cell r="M478" t="str">
            <v>田方郡大仁町</v>
          </cell>
          <cell r="N478" t="str">
            <v>三福９０１</v>
          </cell>
          <cell r="O478" t="str">
            <v>0558-76-1288</v>
          </cell>
          <cell r="Q478">
            <v>2</v>
          </cell>
          <cell r="R478">
            <v>1790</v>
          </cell>
          <cell r="S478">
            <v>35535</v>
          </cell>
          <cell r="T478">
            <v>1</v>
          </cell>
          <cell r="U478">
            <v>1</v>
          </cell>
          <cell r="V478">
            <v>0</v>
          </cell>
          <cell r="W478">
            <v>0</v>
          </cell>
          <cell r="X478">
            <v>1</v>
          </cell>
          <cell r="Y478">
            <v>0</v>
          </cell>
          <cell r="Z478">
            <v>0</v>
          </cell>
          <cell r="AA478" t="str">
            <v>　</v>
          </cell>
          <cell r="AB478" t="str">
            <v>　</v>
          </cell>
          <cell r="AC478" t="str">
            <v>　</v>
          </cell>
          <cell r="AD478" t="str">
            <v>　</v>
          </cell>
          <cell r="AE478">
            <v>0</v>
          </cell>
          <cell r="AF478">
            <v>1</v>
          </cell>
          <cell r="AG478">
            <v>0</v>
          </cell>
          <cell r="AH478">
            <v>0</v>
          </cell>
          <cell r="AI478">
            <v>0</v>
          </cell>
          <cell r="AJ478" t="str">
            <v>　</v>
          </cell>
          <cell r="AK478">
            <v>0</v>
          </cell>
          <cell r="AL478">
            <v>0</v>
          </cell>
          <cell r="AM478" t="str">
            <v>　</v>
          </cell>
          <cell r="AN478">
            <v>0</v>
          </cell>
          <cell r="AO478" t="str">
            <v>　</v>
          </cell>
          <cell r="AP478">
            <v>1</v>
          </cell>
          <cell r="AQ478">
            <v>0</v>
          </cell>
          <cell r="AR478">
            <v>0</v>
          </cell>
          <cell r="AS478">
            <v>1</v>
          </cell>
          <cell r="AT478">
            <v>0</v>
          </cell>
          <cell r="AU478" t="str">
            <v>　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</row>
        <row r="479">
          <cell r="B479">
            <v>470</v>
          </cell>
          <cell r="D479">
            <v>1</v>
          </cell>
          <cell r="E479" t="str">
            <v>ﾂ</v>
          </cell>
          <cell r="F479">
            <v>4</v>
          </cell>
          <cell r="G479">
            <v>1</v>
          </cell>
          <cell r="I479">
            <v>1</v>
          </cell>
          <cell r="J479" t="str">
            <v>土屋産業㈱</v>
          </cell>
          <cell r="K479" t="str">
            <v>代表取締役　土屋　京二</v>
          </cell>
          <cell r="L479">
            <v>2</v>
          </cell>
          <cell r="M479" t="str">
            <v>沼津市</v>
          </cell>
          <cell r="N479" t="str">
            <v>末広町274</v>
          </cell>
          <cell r="O479" t="str">
            <v>0559-63-0590</v>
          </cell>
          <cell r="Q479">
            <v>2</v>
          </cell>
          <cell r="R479" t="str">
            <v>　</v>
          </cell>
          <cell r="S479" t="str">
            <v>　</v>
          </cell>
          <cell r="T479" t="str">
            <v>　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 t="str">
            <v>　</v>
          </cell>
          <cell r="AB479" t="str">
            <v>　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 t="str">
            <v>　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1805</v>
          </cell>
          <cell r="AW479">
            <v>35581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1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1</v>
          </cell>
          <cell r="BV479">
            <v>0</v>
          </cell>
          <cell r="BW479">
            <v>0</v>
          </cell>
          <cell r="BX479" t="str">
            <v>　</v>
          </cell>
          <cell r="BY479" t="str">
            <v>　</v>
          </cell>
        </row>
        <row r="480">
          <cell r="B480">
            <v>471</v>
          </cell>
          <cell r="D480">
            <v>1</v>
          </cell>
          <cell r="E480" t="str">
            <v>ﾂ</v>
          </cell>
          <cell r="F480">
            <v>5</v>
          </cell>
          <cell r="G480">
            <v>1</v>
          </cell>
          <cell r="I480">
            <v>1</v>
          </cell>
          <cell r="J480" t="str">
            <v>㈱土屋造園土木</v>
          </cell>
          <cell r="K480" t="str">
            <v>代表取締役　飯田　芳行</v>
          </cell>
          <cell r="L480">
            <v>2</v>
          </cell>
          <cell r="M480" t="str">
            <v>下田市</v>
          </cell>
          <cell r="N480" t="str">
            <v>西中２２－２</v>
          </cell>
          <cell r="O480" t="str">
            <v>0558-22-9575</v>
          </cell>
          <cell r="Q480">
            <v>2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9446</v>
          </cell>
          <cell r="AW480">
            <v>36827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1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 t="str">
            <v>　</v>
          </cell>
          <cell r="BQ480">
            <v>0</v>
          </cell>
          <cell r="BR480">
            <v>0</v>
          </cell>
          <cell r="BS480">
            <v>0</v>
          </cell>
          <cell r="BT480">
            <v>2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</row>
        <row r="481">
          <cell r="B481">
            <v>472</v>
          </cell>
          <cell r="D481">
            <v>1</v>
          </cell>
          <cell r="E481" t="str">
            <v>ﾂ</v>
          </cell>
          <cell r="F481">
            <v>6</v>
          </cell>
          <cell r="G481">
            <v>1</v>
          </cell>
          <cell r="I481">
            <v>1</v>
          </cell>
          <cell r="J481" t="str">
            <v>㈱集組</v>
          </cell>
          <cell r="K481" t="str">
            <v>代表取締役　高村　和秀</v>
          </cell>
          <cell r="L481">
            <v>2</v>
          </cell>
          <cell r="M481" t="str">
            <v>沼津市</v>
          </cell>
          <cell r="N481" t="str">
            <v>岡宮字松沢台９４６－１</v>
          </cell>
          <cell r="O481" t="str">
            <v>0559 21-3520</v>
          </cell>
          <cell r="Q481">
            <v>2</v>
          </cell>
          <cell r="R481">
            <v>657</v>
          </cell>
          <cell r="S481">
            <v>35385</v>
          </cell>
          <cell r="T481">
            <v>1</v>
          </cell>
          <cell r="U481">
            <v>0</v>
          </cell>
          <cell r="V481">
            <v>0</v>
          </cell>
          <cell r="W481">
            <v>0</v>
          </cell>
          <cell r="X481">
            <v>1</v>
          </cell>
          <cell r="Y481">
            <v>1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1</v>
          </cell>
          <cell r="AE481">
            <v>0</v>
          </cell>
          <cell r="AF481">
            <v>1</v>
          </cell>
          <cell r="AG481">
            <v>1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1</v>
          </cell>
          <cell r="AQ481">
            <v>0</v>
          </cell>
          <cell r="AR481">
            <v>0</v>
          </cell>
          <cell r="AS481">
            <v>1</v>
          </cell>
          <cell r="AT481">
            <v>0</v>
          </cell>
          <cell r="AU481">
            <v>0</v>
          </cell>
          <cell r="AV481" t="str">
            <v>　</v>
          </cell>
          <cell r="AW481" t="str">
            <v>　</v>
          </cell>
          <cell r="AX481" t="str">
            <v>　</v>
          </cell>
          <cell r="AY481" t="str">
            <v>　</v>
          </cell>
          <cell r="AZ481">
            <v>0</v>
          </cell>
          <cell r="BA481">
            <v>0</v>
          </cell>
          <cell r="BB481" t="str">
            <v>　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</row>
        <row r="482">
          <cell r="B482">
            <v>473</v>
          </cell>
          <cell r="D482">
            <v>1</v>
          </cell>
          <cell r="E482" t="str">
            <v>ツ</v>
          </cell>
          <cell r="F482">
            <v>10</v>
          </cell>
          <cell r="G482">
            <v>1</v>
          </cell>
          <cell r="I482">
            <v>1</v>
          </cell>
          <cell r="J482" t="str">
            <v>月島テクノメンテサービス㈱</v>
          </cell>
          <cell r="K482" t="str">
            <v>代表取締役　塚西　功尚</v>
          </cell>
          <cell r="L482">
            <v>3</v>
          </cell>
          <cell r="M482" t="str">
            <v>東京都中央区</v>
          </cell>
          <cell r="N482" t="str">
            <v>月島4-8-14</v>
          </cell>
          <cell r="O482" t="str">
            <v>03-3533-6271</v>
          </cell>
          <cell r="Q482">
            <v>1</v>
          </cell>
          <cell r="R482">
            <v>13759</v>
          </cell>
          <cell r="S482">
            <v>35072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1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1</v>
          </cell>
          <cell r="AT482">
            <v>0</v>
          </cell>
          <cell r="AU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 t="str">
            <v>　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</row>
        <row r="483">
          <cell r="B483">
            <v>474</v>
          </cell>
          <cell r="D483">
            <v>1</v>
          </cell>
          <cell r="E483" t="str">
            <v>ツ</v>
          </cell>
          <cell r="F483">
            <v>11</v>
          </cell>
          <cell r="G483">
            <v>1</v>
          </cell>
          <cell r="I483">
            <v>3</v>
          </cell>
          <cell r="J483" t="str">
            <v>都築電気㈱　静岡営業所</v>
          </cell>
          <cell r="K483" t="str">
            <v>所長　楠原　秋利</v>
          </cell>
          <cell r="L483">
            <v>2</v>
          </cell>
          <cell r="M483" t="str">
            <v>静岡市</v>
          </cell>
          <cell r="N483" t="str">
            <v>御幸町１１－１０</v>
          </cell>
          <cell r="O483" t="str">
            <v>054-251-2205</v>
          </cell>
          <cell r="Q483">
            <v>1</v>
          </cell>
          <cell r="R483">
            <v>4226</v>
          </cell>
          <cell r="S483">
            <v>36680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1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1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</row>
        <row r="484">
          <cell r="B484">
            <v>475</v>
          </cell>
          <cell r="D484">
            <v>1</v>
          </cell>
          <cell r="E484" t="str">
            <v>ﾃ</v>
          </cell>
          <cell r="F484">
            <v>1</v>
          </cell>
          <cell r="G484">
            <v>2</v>
          </cell>
          <cell r="H484" t="str">
            <v>ﾃｲｴﾂ</v>
          </cell>
          <cell r="I484">
            <v>3</v>
          </cell>
          <cell r="J484" t="str">
            <v>デイエックスアンテナ㈱　静岡統括営業所</v>
          </cell>
          <cell r="K484" t="str">
            <v>所長　野村　敏夫</v>
          </cell>
          <cell r="L484">
            <v>2</v>
          </cell>
          <cell r="M484" t="str">
            <v>静岡市</v>
          </cell>
          <cell r="N484" t="str">
            <v>有東２－９－２３</v>
          </cell>
          <cell r="O484" t="str">
            <v>054-281-0141</v>
          </cell>
          <cell r="Q484">
            <v>1</v>
          </cell>
          <cell r="R484" t="str">
            <v>　</v>
          </cell>
          <cell r="S484" t="str">
            <v>　</v>
          </cell>
          <cell r="T484" t="str">
            <v>　</v>
          </cell>
          <cell r="U484" t="str">
            <v>　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692</v>
          </cell>
          <cell r="AW484">
            <v>35467</v>
          </cell>
          <cell r="AY484">
            <v>0</v>
          </cell>
          <cell r="AZ484">
            <v>0</v>
          </cell>
          <cell r="BA484">
            <v>0</v>
          </cell>
          <cell r="BB484" t="str">
            <v>　</v>
          </cell>
          <cell r="BC484">
            <v>0</v>
          </cell>
          <cell r="BD484">
            <v>0</v>
          </cell>
          <cell r="BE484">
            <v>1</v>
          </cell>
          <cell r="BF484" t="str">
            <v>　</v>
          </cell>
          <cell r="BG484">
            <v>0</v>
          </cell>
          <cell r="BH484">
            <v>0</v>
          </cell>
          <cell r="BI484">
            <v>0</v>
          </cell>
          <cell r="BJ484" t="str">
            <v>　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1</v>
          </cell>
          <cell r="BT484">
            <v>0</v>
          </cell>
          <cell r="BU484">
            <v>0</v>
          </cell>
          <cell r="BV484">
            <v>0</v>
          </cell>
          <cell r="BW484" t="str">
            <v>　</v>
          </cell>
          <cell r="BX484">
            <v>0</v>
          </cell>
          <cell r="BY484">
            <v>0</v>
          </cell>
        </row>
        <row r="485">
          <cell r="B485">
            <v>476</v>
          </cell>
          <cell r="D485">
            <v>1</v>
          </cell>
          <cell r="E485" t="str">
            <v>ﾃ</v>
          </cell>
          <cell r="F485">
            <v>2</v>
          </cell>
          <cell r="G485">
            <v>1</v>
          </cell>
          <cell r="H485" t="str">
            <v>ﾃｸﾉﾋ</v>
          </cell>
          <cell r="I485">
            <v>3</v>
          </cell>
          <cell r="J485" t="str">
            <v>㈱テクノ菱和　沼津営業所</v>
          </cell>
          <cell r="K485" t="str">
            <v>所長　小原　純一</v>
          </cell>
          <cell r="L485">
            <v>2</v>
          </cell>
          <cell r="M485" t="str">
            <v>沼津市</v>
          </cell>
          <cell r="N485" t="str">
            <v>大諏訪713-1</v>
          </cell>
          <cell r="O485" t="str">
            <v>0559-24-7943</v>
          </cell>
          <cell r="Q485">
            <v>1</v>
          </cell>
          <cell r="R485">
            <v>3101</v>
          </cell>
          <cell r="S485">
            <v>36565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2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　</v>
          </cell>
          <cell r="AW485" t="str">
            <v>　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 t="str">
            <v>　</v>
          </cell>
          <cell r="BF485" t="str">
            <v>　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 t="str">
            <v>　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</row>
        <row r="486">
          <cell r="B486">
            <v>477</v>
          </cell>
          <cell r="D486">
            <v>1</v>
          </cell>
          <cell r="E486" t="str">
            <v>ﾃ</v>
          </cell>
          <cell r="F486">
            <v>4</v>
          </cell>
          <cell r="G486">
            <v>2</v>
          </cell>
          <cell r="H486" t="str">
            <v>ﾃﾂｹﾝ</v>
          </cell>
          <cell r="I486">
            <v>3</v>
          </cell>
          <cell r="J486" t="str">
            <v>鉄建建設㈱　横浜支店</v>
          </cell>
          <cell r="K486" t="str">
            <v>取締役支店長　加納　清</v>
          </cell>
          <cell r="L486">
            <v>3</v>
          </cell>
          <cell r="M486" t="str">
            <v>神奈川県横浜市中区</v>
          </cell>
          <cell r="N486" t="str">
            <v>不老町２－９－２</v>
          </cell>
          <cell r="O486" t="str">
            <v>045-664-2211</v>
          </cell>
          <cell r="Q486">
            <v>1</v>
          </cell>
          <cell r="R486">
            <v>1220</v>
          </cell>
          <cell r="S486">
            <v>35609</v>
          </cell>
          <cell r="T486">
            <v>1</v>
          </cell>
          <cell r="U486">
            <v>1</v>
          </cell>
          <cell r="V486">
            <v>0</v>
          </cell>
          <cell r="W486">
            <v>0</v>
          </cell>
          <cell r="X486">
            <v>1</v>
          </cell>
          <cell r="Y486">
            <v>0</v>
          </cell>
          <cell r="Z486">
            <v>0</v>
          </cell>
          <cell r="AA486">
            <v>1</v>
          </cell>
          <cell r="AB486">
            <v>1</v>
          </cell>
          <cell r="AC486">
            <v>0</v>
          </cell>
          <cell r="AD486">
            <v>1</v>
          </cell>
          <cell r="AE486">
            <v>0</v>
          </cell>
          <cell r="AF486">
            <v>1</v>
          </cell>
          <cell r="AG486">
            <v>1</v>
          </cell>
          <cell r="AH486">
            <v>0</v>
          </cell>
          <cell r="AI486">
            <v>0</v>
          </cell>
          <cell r="AJ486">
            <v>1</v>
          </cell>
          <cell r="AK486">
            <v>1</v>
          </cell>
          <cell r="AL486">
            <v>1</v>
          </cell>
          <cell r="AM486">
            <v>0</v>
          </cell>
          <cell r="AN486">
            <v>0</v>
          </cell>
          <cell r="AO486">
            <v>0</v>
          </cell>
          <cell r="AP486">
            <v>1</v>
          </cell>
          <cell r="AQ486">
            <v>0</v>
          </cell>
          <cell r="AR486">
            <v>0</v>
          </cell>
          <cell r="AS486">
            <v>1</v>
          </cell>
          <cell r="AT486">
            <v>0</v>
          </cell>
          <cell r="AU486">
            <v>0</v>
          </cell>
          <cell r="AV486" t="str">
            <v>　</v>
          </cell>
          <cell r="AW486" t="str">
            <v>　</v>
          </cell>
          <cell r="AX486" t="str">
            <v>　</v>
          </cell>
          <cell r="AY486">
            <v>0</v>
          </cell>
          <cell r="AZ486">
            <v>0</v>
          </cell>
          <cell r="BA486">
            <v>0</v>
          </cell>
          <cell r="BB486" t="str">
            <v>　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 t="str">
            <v>　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</row>
        <row r="487">
          <cell r="B487">
            <v>478</v>
          </cell>
          <cell r="D487">
            <v>1</v>
          </cell>
          <cell r="E487" t="str">
            <v>ﾃ</v>
          </cell>
          <cell r="F487">
            <v>5</v>
          </cell>
          <cell r="G487">
            <v>2</v>
          </cell>
          <cell r="H487" t="str">
            <v>ﾃﾝｷﾖ</v>
          </cell>
          <cell r="I487">
            <v>3</v>
          </cell>
          <cell r="J487" t="str">
            <v>㈱電業社機械製作所　静岡支店</v>
          </cell>
          <cell r="K487" t="str">
            <v>支店長　飯田　裕敏</v>
          </cell>
          <cell r="L487">
            <v>2</v>
          </cell>
          <cell r="M487" t="str">
            <v>静岡市</v>
          </cell>
          <cell r="N487" t="str">
            <v>御幸町１１－１０</v>
          </cell>
          <cell r="O487" t="str">
            <v>054-253-3701</v>
          </cell>
          <cell r="Q487">
            <v>1</v>
          </cell>
          <cell r="R487">
            <v>2467</v>
          </cell>
          <cell r="S487">
            <v>35777</v>
          </cell>
          <cell r="AM487">
            <v>1</v>
          </cell>
          <cell r="AS487">
            <v>1</v>
          </cell>
        </row>
        <row r="488">
          <cell r="B488">
            <v>479</v>
          </cell>
          <cell r="D488">
            <v>1</v>
          </cell>
          <cell r="E488" t="str">
            <v>ﾃ</v>
          </cell>
          <cell r="F488">
            <v>6</v>
          </cell>
          <cell r="G488">
            <v>2</v>
          </cell>
          <cell r="I488">
            <v>1</v>
          </cell>
          <cell r="J488" t="str">
            <v>電業社工事㈱</v>
          </cell>
          <cell r="K488" t="str">
            <v>代表取締役　上杉　良美</v>
          </cell>
          <cell r="L488">
            <v>2</v>
          </cell>
          <cell r="M488" t="str">
            <v>三島市</v>
          </cell>
          <cell r="N488" t="str">
            <v>緑町１０番２４号</v>
          </cell>
          <cell r="O488" t="str">
            <v>0559-75-8233</v>
          </cell>
          <cell r="Q488">
            <v>1</v>
          </cell>
          <cell r="AV488">
            <v>14784</v>
          </cell>
          <cell r="AW488">
            <v>36727</v>
          </cell>
          <cell r="BE488">
            <v>1</v>
          </cell>
        </row>
        <row r="489">
          <cell r="B489">
            <v>480</v>
          </cell>
          <cell r="D489">
            <v>1</v>
          </cell>
          <cell r="E489" t="str">
            <v>ﾃ</v>
          </cell>
          <cell r="F489">
            <v>8</v>
          </cell>
          <cell r="G489">
            <v>1</v>
          </cell>
          <cell r="I489">
            <v>1</v>
          </cell>
          <cell r="J489" t="str">
            <v>天龍造園建設㈱</v>
          </cell>
          <cell r="K489" t="str">
            <v>代表取締役　福井　啓介</v>
          </cell>
          <cell r="L489">
            <v>2</v>
          </cell>
          <cell r="M489" t="str">
            <v>浜松市</v>
          </cell>
          <cell r="N489" t="str">
            <v>材木町３８</v>
          </cell>
          <cell r="O489" t="str">
            <v>053-421-1180</v>
          </cell>
          <cell r="Q489">
            <v>1</v>
          </cell>
          <cell r="R489">
            <v>5809</v>
          </cell>
          <cell r="S489">
            <v>35043</v>
          </cell>
          <cell r="T489">
            <v>1</v>
          </cell>
          <cell r="U489">
            <v>1</v>
          </cell>
          <cell r="V489">
            <v>0</v>
          </cell>
          <cell r="W489">
            <v>0</v>
          </cell>
          <cell r="X489">
            <v>1</v>
          </cell>
          <cell r="Y489">
            <v>1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1</v>
          </cell>
          <cell r="AE489">
            <v>0</v>
          </cell>
          <cell r="AF489">
            <v>1</v>
          </cell>
          <cell r="AG489">
            <v>1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2</v>
          </cell>
          <cell r="AQ489">
            <v>0</v>
          </cell>
          <cell r="AR489">
            <v>0</v>
          </cell>
          <cell r="AS489">
            <v>1</v>
          </cell>
          <cell r="AT489">
            <v>0</v>
          </cell>
          <cell r="AU489">
            <v>0</v>
          </cell>
          <cell r="AV489" t="str">
            <v>　</v>
          </cell>
          <cell r="AW489" t="str">
            <v>　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 t="str">
            <v>　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 t="str">
            <v>　</v>
          </cell>
          <cell r="BO489">
            <v>0</v>
          </cell>
          <cell r="BP489" t="str">
            <v>　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</row>
        <row r="490">
          <cell r="B490">
            <v>481</v>
          </cell>
          <cell r="D490">
            <v>1</v>
          </cell>
          <cell r="E490" t="str">
            <v>ﾃ</v>
          </cell>
          <cell r="F490">
            <v>9</v>
          </cell>
          <cell r="G490">
            <v>1</v>
          </cell>
          <cell r="H490" t="str">
            <v>ﾃﾝﾘｭ</v>
          </cell>
          <cell r="I490">
            <v>3</v>
          </cell>
          <cell r="J490" t="str">
            <v>天龍工業㈱　静岡営業所</v>
          </cell>
          <cell r="K490" t="str">
            <v>所長　井戸田　秀彦</v>
          </cell>
          <cell r="L490">
            <v>2</v>
          </cell>
          <cell r="M490" t="str">
            <v>静岡市</v>
          </cell>
          <cell r="N490" t="str">
            <v>津島町１１－２５</v>
          </cell>
          <cell r="O490" t="str">
            <v>054-287-4335</v>
          </cell>
          <cell r="Q490">
            <v>1</v>
          </cell>
          <cell r="R490">
            <v>0</v>
          </cell>
          <cell r="S490">
            <v>0</v>
          </cell>
          <cell r="T490" t="str">
            <v>　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14930</v>
          </cell>
          <cell r="AW490">
            <v>35041</v>
          </cell>
          <cell r="AX490" t="str">
            <v>　</v>
          </cell>
          <cell r="AY490" t="str">
            <v>　</v>
          </cell>
          <cell r="AZ490">
            <v>0</v>
          </cell>
          <cell r="BA490">
            <v>0</v>
          </cell>
          <cell r="BB490">
            <v>1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 t="str">
            <v>　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1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</row>
        <row r="491">
          <cell r="B491">
            <v>482</v>
          </cell>
          <cell r="D491">
            <v>1</v>
          </cell>
          <cell r="E491" t="str">
            <v>ﾃ</v>
          </cell>
          <cell r="F491">
            <v>10</v>
          </cell>
          <cell r="G491">
            <v>1</v>
          </cell>
          <cell r="H491" t="str">
            <v>ﾃﾞｺﾗ</v>
          </cell>
          <cell r="I491">
            <v>3</v>
          </cell>
          <cell r="J491" t="str">
            <v>デコラテックジャパン㈱　静岡支店</v>
          </cell>
          <cell r="K491" t="str">
            <v>支店長　児玉　義幸</v>
          </cell>
          <cell r="L491">
            <v>2</v>
          </cell>
          <cell r="M491" t="str">
            <v>静岡市</v>
          </cell>
          <cell r="N491" t="str">
            <v>馬場町７８－８</v>
          </cell>
          <cell r="O491" t="str">
            <v>054-254-7100</v>
          </cell>
          <cell r="Q491">
            <v>1</v>
          </cell>
          <cell r="R491" t="str">
            <v>　</v>
          </cell>
          <cell r="S491" t="str">
            <v>　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 t="str">
            <v>　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11952</v>
          </cell>
          <cell r="AW491">
            <v>35071</v>
          </cell>
          <cell r="AX491">
            <v>0</v>
          </cell>
          <cell r="AY491">
            <v>0</v>
          </cell>
          <cell r="AZ491">
            <v>1</v>
          </cell>
          <cell r="BA491">
            <v>0</v>
          </cell>
          <cell r="BB491">
            <v>1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1</v>
          </cell>
          <cell r="BN491">
            <v>1</v>
          </cell>
          <cell r="BO491">
            <v>0</v>
          </cell>
          <cell r="BP491">
            <v>1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 t="str">
            <v>　</v>
          </cell>
          <cell r="BY491">
            <v>0</v>
          </cell>
        </row>
        <row r="492">
          <cell r="B492">
            <v>483</v>
          </cell>
          <cell r="D492">
            <v>1</v>
          </cell>
          <cell r="E492" t="str">
            <v>ﾃ</v>
          </cell>
          <cell r="F492">
            <v>12</v>
          </cell>
          <cell r="G492">
            <v>1</v>
          </cell>
          <cell r="H492" t="str">
            <v>ﾃｨｰｵ</v>
          </cell>
          <cell r="I492">
            <v>3</v>
          </cell>
          <cell r="J492" t="str">
            <v>ティーオーエー㈱　名古屋営業所</v>
          </cell>
          <cell r="K492" t="str">
            <v>所長　大城　敏明</v>
          </cell>
          <cell r="L492">
            <v>3</v>
          </cell>
          <cell r="M492" t="str">
            <v>名古屋市東区</v>
          </cell>
          <cell r="N492" t="str">
            <v>白壁２－１－３０</v>
          </cell>
          <cell r="O492" t="str">
            <v>052-971-8211</v>
          </cell>
          <cell r="Q492">
            <v>1</v>
          </cell>
          <cell r="R492">
            <v>7361</v>
          </cell>
          <cell r="S492">
            <v>36565</v>
          </cell>
          <cell r="AO492">
            <v>1</v>
          </cell>
          <cell r="AV492">
            <v>7361</v>
          </cell>
          <cell r="AW492">
            <v>36565</v>
          </cell>
          <cell r="BX492">
            <v>1</v>
          </cell>
        </row>
        <row r="493">
          <cell r="B493">
            <v>484</v>
          </cell>
          <cell r="D493">
            <v>1</v>
          </cell>
          <cell r="E493" t="str">
            <v>ﾃ</v>
          </cell>
          <cell r="F493">
            <v>13</v>
          </cell>
          <cell r="G493">
            <v>2</v>
          </cell>
          <cell r="H493" t="str">
            <v>ﾃｸﾆ</v>
          </cell>
          <cell r="I493">
            <v>3</v>
          </cell>
          <cell r="J493" t="str">
            <v>㈱テクニブリッジ　静岡営業所</v>
          </cell>
          <cell r="K493" t="str">
            <v>所長　木本　敬宣</v>
          </cell>
          <cell r="L493">
            <v>2</v>
          </cell>
          <cell r="M493" t="str">
            <v>静岡市</v>
          </cell>
          <cell r="N493" t="str">
            <v>鷹匠１－１－１</v>
          </cell>
          <cell r="O493" t="str">
            <v>054-221-7357</v>
          </cell>
          <cell r="Q493">
            <v>1</v>
          </cell>
          <cell r="R493">
            <v>15652</v>
          </cell>
          <cell r="S493">
            <v>35510</v>
          </cell>
          <cell r="T493">
            <v>1</v>
          </cell>
          <cell r="X493">
            <v>1</v>
          </cell>
          <cell r="AD493">
            <v>1</v>
          </cell>
          <cell r="AF493">
            <v>1</v>
          </cell>
          <cell r="AJ493">
            <v>1</v>
          </cell>
        </row>
        <row r="494">
          <cell r="B494">
            <v>485</v>
          </cell>
          <cell r="D494">
            <v>1</v>
          </cell>
          <cell r="E494" t="str">
            <v>ﾃ</v>
          </cell>
          <cell r="F494">
            <v>14</v>
          </cell>
          <cell r="G494">
            <v>1</v>
          </cell>
          <cell r="H494" t="str">
            <v>ﾆﾂﾎﾝ</v>
          </cell>
          <cell r="I494">
            <v>3</v>
          </cell>
          <cell r="J494" t="str">
            <v>㈱テトラ　　　静岡営業所</v>
          </cell>
          <cell r="K494" t="str">
            <v>所長　細坂　晋一郎</v>
          </cell>
          <cell r="L494">
            <v>2</v>
          </cell>
          <cell r="M494" t="str">
            <v>静岡市</v>
          </cell>
          <cell r="N494" t="str">
            <v>黒金町20-3</v>
          </cell>
          <cell r="O494" t="str">
            <v>054-251-3006</v>
          </cell>
          <cell r="Q494">
            <v>1</v>
          </cell>
          <cell r="R494">
            <v>2343</v>
          </cell>
          <cell r="S494">
            <v>35762</v>
          </cell>
          <cell r="T494">
            <v>1</v>
          </cell>
          <cell r="V494">
            <v>0</v>
          </cell>
          <cell r="W494">
            <v>0</v>
          </cell>
          <cell r="X494">
            <v>1</v>
          </cell>
          <cell r="Y494">
            <v>1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1</v>
          </cell>
          <cell r="AE494">
            <v>0</v>
          </cell>
          <cell r="AF494">
            <v>1</v>
          </cell>
          <cell r="AG494">
            <v>1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1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</row>
        <row r="495">
          <cell r="B495">
            <v>486</v>
          </cell>
          <cell r="D495">
            <v>1</v>
          </cell>
          <cell r="E495" t="str">
            <v>ﾃ</v>
          </cell>
          <cell r="F495">
            <v>15</v>
          </cell>
          <cell r="G495">
            <v>1</v>
          </cell>
          <cell r="I495">
            <v>1</v>
          </cell>
          <cell r="J495" t="str">
            <v>㈱テクノバ</v>
          </cell>
          <cell r="K495" t="str">
            <v>代表取締役社長　増田　玲司</v>
          </cell>
          <cell r="L495">
            <v>2</v>
          </cell>
          <cell r="M495" t="str">
            <v>静岡市</v>
          </cell>
          <cell r="N495" t="str">
            <v>栗原１８－６５</v>
          </cell>
          <cell r="O495" t="str">
            <v>054-262-5121</v>
          </cell>
          <cell r="Q495">
            <v>2</v>
          </cell>
          <cell r="R495">
            <v>10042</v>
          </cell>
          <cell r="S495">
            <v>35675</v>
          </cell>
          <cell r="AA495">
            <v>2</v>
          </cell>
          <cell r="AO495">
            <v>1</v>
          </cell>
        </row>
        <row r="496">
          <cell r="B496">
            <v>487</v>
          </cell>
          <cell r="D496">
            <v>1</v>
          </cell>
          <cell r="E496" t="str">
            <v>テ</v>
          </cell>
          <cell r="F496">
            <v>18</v>
          </cell>
          <cell r="G496">
            <v>1</v>
          </cell>
          <cell r="I496">
            <v>3</v>
          </cell>
          <cell r="J496" t="str">
            <v>電気興行㈱　第２営業統括部</v>
          </cell>
          <cell r="K496" t="str">
            <v>統括部長　黒岡　雄三</v>
          </cell>
          <cell r="L496">
            <v>3</v>
          </cell>
          <cell r="M496" t="str">
            <v>東京都千代田区</v>
          </cell>
          <cell r="N496" t="str">
            <v>丸の内三丁目３番１号</v>
          </cell>
          <cell r="O496" t="str">
            <v>03-3216-9470</v>
          </cell>
          <cell r="Q496">
            <v>1</v>
          </cell>
          <cell r="R496">
            <v>4940</v>
          </cell>
          <cell r="S496">
            <v>36767</v>
          </cell>
          <cell r="T496">
            <v>1</v>
          </cell>
          <cell r="U496">
            <v>1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1</v>
          </cell>
          <cell r="AB496">
            <v>0</v>
          </cell>
          <cell r="AC496">
            <v>0</v>
          </cell>
          <cell r="AD496">
            <v>1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1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1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</row>
        <row r="497">
          <cell r="B497">
            <v>488</v>
          </cell>
          <cell r="D497">
            <v>1</v>
          </cell>
          <cell r="E497" t="str">
            <v>テ</v>
          </cell>
          <cell r="F497">
            <v>19</v>
          </cell>
          <cell r="G497">
            <v>1</v>
          </cell>
          <cell r="I497">
            <v>3</v>
          </cell>
          <cell r="J497" t="str">
            <v>デンセイ・ラムダ㈱中部支店</v>
          </cell>
          <cell r="K497" t="str">
            <v>中部支社長　森本　孝夫</v>
          </cell>
          <cell r="L497">
            <v>3</v>
          </cell>
          <cell r="M497" t="str">
            <v>名古屋市</v>
          </cell>
          <cell r="N497" t="str">
            <v>名東区宝が丘270</v>
          </cell>
          <cell r="O497" t="str">
            <v>052-778-5801</v>
          </cell>
          <cell r="Q497">
            <v>1</v>
          </cell>
          <cell r="R497">
            <v>18363</v>
          </cell>
          <cell r="S497">
            <v>36431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1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</row>
        <row r="498">
          <cell r="B498">
            <v>489</v>
          </cell>
          <cell r="D498">
            <v>1</v>
          </cell>
          <cell r="E498" t="str">
            <v>ﾄ</v>
          </cell>
          <cell r="F498">
            <v>1</v>
          </cell>
          <cell r="G498">
            <v>1</v>
          </cell>
          <cell r="I498">
            <v>1</v>
          </cell>
          <cell r="J498" t="str">
            <v>東亜グラウト工業㈱</v>
          </cell>
          <cell r="K498" t="str">
            <v>代取締　大岡　伸吉</v>
          </cell>
          <cell r="L498">
            <v>3</v>
          </cell>
          <cell r="M498" t="str">
            <v>東京都江東区</v>
          </cell>
          <cell r="N498" t="str">
            <v>木場３－７－１１</v>
          </cell>
          <cell r="O498" t="str">
            <v>03-3630-1174</v>
          </cell>
          <cell r="Q498">
            <v>1</v>
          </cell>
          <cell r="R498">
            <v>3150</v>
          </cell>
          <cell r="S498">
            <v>35317</v>
          </cell>
          <cell r="T498">
            <v>1</v>
          </cell>
          <cell r="X498">
            <v>1</v>
          </cell>
          <cell r="AV498">
            <v>3150</v>
          </cell>
          <cell r="AW498">
            <v>35317</v>
          </cell>
          <cell r="BN498">
            <v>1</v>
          </cell>
        </row>
        <row r="499">
          <cell r="B499">
            <v>490</v>
          </cell>
          <cell r="D499">
            <v>1</v>
          </cell>
          <cell r="E499" t="str">
            <v>ﾄ</v>
          </cell>
          <cell r="F499">
            <v>2</v>
          </cell>
          <cell r="G499">
            <v>2</v>
          </cell>
          <cell r="H499" t="str">
            <v>ﾄｳｱｹ</v>
          </cell>
          <cell r="I499">
            <v>3</v>
          </cell>
          <cell r="J499" t="str">
            <v>東亜建設工業㈱　静岡営業所</v>
          </cell>
          <cell r="K499" t="str">
            <v>所長　神野　史朗</v>
          </cell>
          <cell r="L499">
            <v>2</v>
          </cell>
          <cell r="M499" t="str">
            <v>静岡市</v>
          </cell>
          <cell r="N499" t="str">
            <v>昭和町２－２　安田生命静岡ビル</v>
          </cell>
          <cell r="O499" t="str">
            <v>054-251-4666</v>
          </cell>
          <cell r="Q499">
            <v>1</v>
          </cell>
          <cell r="R499">
            <v>2429</v>
          </cell>
          <cell r="S499">
            <v>35764</v>
          </cell>
          <cell r="T499">
            <v>1</v>
          </cell>
          <cell r="U499">
            <v>1</v>
          </cell>
          <cell r="V499">
            <v>0</v>
          </cell>
          <cell r="W499">
            <v>0</v>
          </cell>
          <cell r="X499">
            <v>1</v>
          </cell>
          <cell r="Y499">
            <v>1</v>
          </cell>
          <cell r="Z499">
            <v>0</v>
          </cell>
          <cell r="AA499">
            <v>0</v>
          </cell>
          <cell r="AB499" t="str">
            <v>　</v>
          </cell>
          <cell r="AC499">
            <v>0</v>
          </cell>
          <cell r="AD499">
            <v>1</v>
          </cell>
          <cell r="AE499">
            <v>0</v>
          </cell>
          <cell r="AF499">
            <v>1</v>
          </cell>
          <cell r="AG499">
            <v>1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 t="str">
            <v>　</v>
          </cell>
          <cell r="AN499">
            <v>0</v>
          </cell>
          <cell r="AO499">
            <v>0</v>
          </cell>
          <cell r="AP499">
            <v>1</v>
          </cell>
          <cell r="AQ499">
            <v>0</v>
          </cell>
          <cell r="AR499">
            <v>0</v>
          </cell>
          <cell r="AS499">
            <v>1</v>
          </cell>
          <cell r="AT499">
            <v>0</v>
          </cell>
          <cell r="AU499" t="str">
            <v>　</v>
          </cell>
          <cell r="AV499" t="str">
            <v>　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</row>
        <row r="500">
          <cell r="B500">
            <v>491</v>
          </cell>
          <cell r="D500">
            <v>1</v>
          </cell>
          <cell r="E500" t="str">
            <v>ﾄ</v>
          </cell>
          <cell r="F500">
            <v>3</v>
          </cell>
          <cell r="G500">
            <v>2</v>
          </cell>
          <cell r="H500" t="str">
            <v>ﾄｳｱﾄ</v>
          </cell>
          <cell r="I500">
            <v>3</v>
          </cell>
          <cell r="J500" t="str">
            <v>東亜道路工業㈱　静岡営業所</v>
          </cell>
          <cell r="K500" t="str">
            <v>所長　鈴木　友廣</v>
          </cell>
          <cell r="L500">
            <v>2</v>
          </cell>
          <cell r="M500" t="str">
            <v>静岡市</v>
          </cell>
          <cell r="N500" t="str">
            <v>大岩１－６－１４</v>
          </cell>
          <cell r="O500" t="str">
            <v>054-246-4618</v>
          </cell>
          <cell r="P500">
            <v>4</v>
          </cell>
          <cell r="Q500">
            <v>1</v>
          </cell>
          <cell r="R500">
            <v>3226</v>
          </cell>
          <cell r="S500">
            <v>36575</v>
          </cell>
          <cell r="T500">
            <v>1</v>
          </cell>
          <cell r="V500">
            <v>0</v>
          </cell>
          <cell r="W500">
            <v>0</v>
          </cell>
          <cell r="X500">
            <v>1</v>
          </cell>
          <cell r="Y500">
            <v>1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1</v>
          </cell>
          <cell r="AE500">
            <v>0</v>
          </cell>
          <cell r="AF500">
            <v>2</v>
          </cell>
          <cell r="AG500">
            <v>1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1</v>
          </cell>
          <cell r="AQ500">
            <v>0</v>
          </cell>
          <cell r="AR500">
            <v>0</v>
          </cell>
          <cell r="AS500">
            <v>1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</row>
        <row r="501">
          <cell r="B501">
            <v>492</v>
          </cell>
          <cell r="D501">
            <v>1</v>
          </cell>
          <cell r="E501" t="str">
            <v>ﾄ</v>
          </cell>
          <cell r="F501">
            <v>4</v>
          </cell>
          <cell r="G501">
            <v>1</v>
          </cell>
          <cell r="I501">
            <v>1</v>
          </cell>
          <cell r="J501" t="str">
            <v>東栄商工㈱</v>
          </cell>
          <cell r="K501" t="str">
            <v>代取締　和田　清</v>
          </cell>
          <cell r="L501">
            <v>2</v>
          </cell>
          <cell r="M501" t="str">
            <v>沼津市</v>
          </cell>
          <cell r="N501" t="str">
            <v>花園町１０－２</v>
          </cell>
          <cell r="O501" t="str">
            <v>0559-22-9693</v>
          </cell>
          <cell r="Q501">
            <v>2</v>
          </cell>
          <cell r="R501" t="str">
            <v>　</v>
          </cell>
          <cell r="S501" t="str">
            <v>　</v>
          </cell>
          <cell r="T501" t="str">
            <v>　</v>
          </cell>
          <cell r="U501">
            <v>0</v>
          </cell>
          <cell r="V501">
            <v>0</v>
          </cell>
          <cell r="W501">
            <v>0</v>
          </cell>
          <cell r="X501" t="str">
            <v>　</v>
          </cell>
          <cell r="Y501" t="str">
            <v>　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 t="str">
            <v>　</v>
          </cell>
          <cell r="AE501">
            <v>0</v>
          </cell>
          <cell r="AF501" t="str">
            <v>　</v>
          </cell>
          <cell r="AG501">
            <v>0</v>
          </cell>
          <cell r="AH501">
            <v>0</v>
          </cell>
          <cell r="AI501">
            <v>0</v>
          </cell>
          <cell r="AJ501" t="str">
            <v>　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　</v>
          </cell>
          <cell r="AQ501">
            <v>0</v>
          </cell>
          <cell r="AR501">
            <v>0</v>
          </cell>
          <cell r="AS501" t="str">
            <v>　</v>
          </cell>
          <cell r="AT501">
            <v>0</v>
          </cell>
          <cell r="AU501">
            <v>0</v>
          </cell>
          <cell r="AV501">
            <v>18115</v>
          </cell>
          <cell r="AW501">
            <v>36642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1</v>
          </cell>
          <cell r="BQ501">
            <v>0</v>
          </cell>
          <cell r="BR501">
            <v>0</v>
          </cell>
          <cell r="BS501">
            <v>1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</row>
        <row r="502">
          <cell r="B502">
            <v>493</v>
          </cell>
          <cell r="D502">
            <v>1</v>
          </cell>
          <cell r="E502" t="str">
            <v>ﾄ</v>
          </cell>
          <cell r="F502">
            <v>5</v>
          </cell>
          <cell r="G502">
            <v>2</v>
          </cell>
          <cell r="H502" t="str">
            <v>ﾄｳｴﾈ</v>
          </cell>
          <cell r="I502">
            <v>3</v>
          </cell>
          <cell r="J502" t="str">
            <v>㈱ト－エネック　沼津営業所</v>
          </cell>
          <cell r="K502" t="str">
            <v>所長　宮田　正基</v>
          </cell>
          <cell r="L502">
            <v>2</v>
          </cell>
          <cell r="M502" t="str">
            <v>沼津市</v>
          </cell>
          <cell r="N502" t="str">
            <v>西島町４－３１</v>
          </cell>
          <cell r="O502" t="str">
            <v>0559-31-0727</v>
          </cell>
          <cell r="Q502">
            <v>1</v>
          </cell>
          <cell r="R502">
            <v>1574</v>
          </cell>
          <cell r="S502">
            <v>35669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2</v>
          </cell>
          <cell r="AB502" t="str">
            <v>　</v>
          </cell>
          <cell r="AC502">
            <v>0</v>
          </cell>
          <cell r="AD502" t="str">
            <v>　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 t="str">
            <v>　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 t="str">
            <v>　</v>
          </cell>
          <cell r="AT502">
            <v>0</v>
          </cell>
          <cell r="AU502">
            <v>0</v>
          </cell>
          <cell r="AV502">
            <v>1574</v>
          </cell>
          <cell r="AW502">
            <v>35669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 t="str">
            <v>　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1</v>
          </cell>
          <cell r="BY502">
            <v>0</v>
          </cell>
        </row>
        <row r="503">
          <cell r="B503">
            <v>494</v>
          </cell>
          <cell r="D503">
            <v>1</v>
          </cell>
          <cell r="E503" t="str">
            <v>ﾄ</v>
          </cell>
          <cell r="F503">
            <v>6</v>
          </cell>
          <cell r="G503">
            <v>1</v>
          </cell>
          <cell r="H503" t="str">
            <v>ﾄｳｶ</v>
          </cell>
          <cell r="I503">
            <v>3</v>
          </cell>
          <cell r="J503" t="str">
            <v>東海リ－ス㈱　横浜支店</v>
          </cell>
          <cell r="K503" t="str">
            <v>支店長　山本　憲</v>
          </cell>
          <cell r="L503">
            <v>3</v>
          </cell>
          <cell r="M503" t="str">
            <v>横浜市中区</v>
          </cell>
          <cell r="N503" t="str">
            <v>不老町一丁目１番地５</v>
          </cell>
          <cell r="O503" t="str">
            <v>045-651-5091</v>
          </cell>
          <cell r="Q503">
            <v>1</v>
          </cell>
          <cell r="R503">
            <v>6806</v>
          </cell>
          <cell r="S503">
            <v>36521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1</v>
          </cell>
          <cell r="Z503">
            <v>0</v>
          </cell>
          <cell r="AA503">
            <v>1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6806</v>
          </cell>
          <cell r="AW503">
            <v>35482</v>
          </cell>
          <cell r="AX503">
            <v>0</v>
          </cell>
          <cell r="AY503">
            <v>1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</row>
        <row r="504">
          <cell r="B504">
            <v>495</v>
          </cell>
          <cell r="D504">
            <v>1</v>
          </cell>
          <cell r="E504" t="str">
            <v>ﾄ</v>
          </cell>
          <cell r="F504">
            <v>7</v>
          </cell>
          <cell r="G504">
            <v>1</v>
          </cell>
          <cell r="H504" t="str">
            <v>ﾄｳｶｲ</v>
          </cell>
          <cell r="I504">
            <v>3</v>
          </cell>
          <cell r="J504" t="str">
            <v>東海下水道整備㈱　沼津営業所</v>
          </cell>
          <cell r="K504" t="str">
            <v>所長　松本　正一</v>
          </cell>
          <cell r="L504">
            <v>2</v>
          </cell>
          <cell r="M504" t="str">
            <v>沼津市</v>
          </cell>
          <cell r="N504" t="str">
            <v>下香貫浜田２９９６</v>
          </cell>
          <cell r="O504" t="str">
            <v>0559-31-1528</v>
          </cell>
          <cell r="Q504">
            <v>2</v>
          </cell>
          <cell r="S504" t="str">
            <v>　</v>
          </cell>
          <cell r="T504" t="str">
            <v>　</v>
          </cell>
          <cell r="U504">
            <v>0</v>
          </cell>
          <cell r="V504">
            <v>0</v>
          </cell>
          <cell r="W504">
            <v>0</v>
          </cell>
          <cell r="X504" t="str">
            <v>　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 t="str">
            <v>　</v>
          </cell>
          <cell r="AG504">
            <v>0</v>
          </cell>
          <cell r="AH504">
            <v>0</v>
          </cell>
          <cell r="AI504">
            <v>0</v>
          </cell>
          <cell r="AJ504" t="str">
            <v>　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12393</v>
          </cell>
          <cell r="AW504">
            <v>35521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1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</row>
        <row r="505">
          <cell r="B505">
            <v>496</v>
          </cell>
          <cell r="D505">
            <v>1</v>
          </cell>
          <cell r="E505" t="str">
            <v>ﾄ</v>
          </cell>
          <cell r="F505">
            <v>9</v>
          </cell>
          <cell r="G505">
            <v>2</v>
          </cell>
          <cell r="H505" t="str">
            <v>ﾄｳｶｲ</v>
          </cell>
          <cell r="I505">
            <v>3</v>
          </cell>
          <cell r="J505" t="str">
            <v>東海電設㈱　静岡支社</v>
          </cell>
          <cell r="K505" t="str">
            <v>支社長　加藤　幸一</v>
          </cell>
          <cell r="L505">
            <v>2</v>
          </cell>
          <cell r="M505" t="str">
            <v>三島市</v>
          </cell>
          <cell r="N505" t="str">
            <v>徳倉２－１９－７８</v>
          </cell>
          <cell r="O505" t="str">
            <v>0559-86-6860</v>
          </cell>
          <cell r="Q505">
            <v>1</v>
          </cell>
          <cell r="R505">
            <v>3673</v>
          </cell>
          <cell r="S505">
            <v>36612</v>
          </cell>
          <cell r="T505" t="str">
            <v>　</v>
          </cell>
          <cell r="U505" t="str">
            <v>　</v>
          </cell>
          <cell r="V505">
            <v>0</v>
          </cell>
          <cell r="W505" t="str">
            <v>　</v>
          </cell>
          <cell r="X505">
            <v>0</v>
          </cell>
          <cell r="Y505" t="str">
            <v>　</v>
          </cell>
          <cell r="Z505">
            <v>0</v>
          </cell>
          <cell r="AA505">
            <v>2</v>
          </cell>
          <cell r="AB505">
            <v>0</v>
          </cell>
          <cell r="AC505" t="str">
            <v>　</v>
          </cell>
          <cell r="AD505">
            <v>0</v>
          </cell>
          <cell r="AE505">
            <v>0</v>
          </cell>
          <cell r="AF505" t="str">
            <v>　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 t="str">
            <v>　</v>
          </cell>
          <cell r="AQ505">
            <v>0</v>
          </cell>
          <cell r="AR505">
            <v>0</v>
          </cell>
          <cell r="AS505" t="str">
            <v>　</v>
          </cell>
          <cell r="AT505">
            <v>0</v>
          </cell>
          <cell r="AU505">
            <v>0</v>
          </cell>
          <cell r="AV505">
            <v>3673</v>
          </cell>
          <cell r="AW505">
            <v>36612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1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1</v>
          </cell>
          <cell r="BY505">
            <v>0</v>
          </cell>
        </row>
        <row r="506">
          <cell r="B506">
            <v>497</v>
          </cell>
          <cell r="D506">
            <v>1</v>
          </cell>
          <cell r="E506" t="str">
            <v>ﾄ</v>
          </cell>
          <cell r="F506">
            <v>10</v>
          </cell>
          <cell r="G506">
            <v>1</v>
          </cell>
          <cell r="H506" t="str">
            <v>ﾄｳｶｲ</v>
          </cell>
          <cell r="I506">
            <v>3</v>
          </cell>
          <cell r="J506" t="str">
            <v>㈱東海フォレスト　静岡営業所</v>
          </cell>
          <cell r="K506" t="str">
            <v>所長　小田　仁三</v>
          </cell>
          <cell r="L506">
            <v>2</v>
          </cell>
          <cell r="M506" t="str">
            <v>静岡市</v>
          </cell>
          <cell r="N506" t="str">
            <v>中島６１３番地１</v>
          </cell>
          <cell r="O506" t="str">
            <v>054-289-5779</v>
          </cell>
          <cell r="Q506">
            <v>2</v>
          </cell>
          <cell r="R506">
            <v>24901</v>
          </cell>
          <cell r="S506">
            <v>35546</v>
          </cell>
          <cell r="T506">
            <v>1</v>
          </cell>
          <cell r="U506">
            <v>0</v>
          </cell>
          <cell r="V506">
            <v>0</v>
          </cell>
          <cell r="W506">
            <v>0</v>
          </cell>
          <cell r="X506">
            <v>1</v>
          </cell>
          <cell r="Y506">
            <v>1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1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2</v>
          </cell>
          <cell r="AQ506">
            <v>0</v>
          </cell>
          <cell r="AR506">
            <v>0</v>
          </cell>
          <cell r="AS506">
            <v>1</v>
          </cell>
          <cell r="AT506">
            <v>0</v>
          </cell>
          <cell r="AU506">
            <v>0</v>
          </cell>
          <cell r="AV506">
            <v>24901</v>
          </cell>
          <cell r="AW506">
            <v>35546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 t="str">
            <v>　</v>
          </cell>
          <cell r="BE506">
            <v>0</v>
          </cell>
          <cell r="BF506">
            <v>0</v>
          </cell>
          <cell r="BG506" t="str">
            <v>　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 t="str">
            <v>　</v>
          </cell>
          <cell r="BO506" t="str">
            <v>　</v>
          </cell>
          <cell r="BP506">
            <v>0</v>
          </cell>
          <cell r="BQ506">
            <v>1</v>
          </cell>
          <cell r="BR506">
            <v>0</v>
          </cell>
          <cell r="BS506">
            <v>0</v>
          </cell>
          <cell r="BU506">
            <v>0</v>
          </cell>
          <cell r="BV506">
            <v>0</v>
          </cell>
          <cell r="BX506">
            <v>0</v>
          </cell>
          <cell r="BY506">
            <v>0</v>
          </cell>
        </row>
        <row r="507">
          <cell r="B507">
            <v>498</v>
          </cell>
          <cell r="D507">
            <v>1</v>
          </cell>
          <cell r="E507" t="str">
            <v>ﾄ</v>
          </cell>
          <cell r="F507">
            <v>11</v>
          </cell>
          <cell r="G507">
            <v>2</v>
          </cell>
          <cell r="I507">
            <v>1</v>
          </cell>
          <cell r="J507" t="str">
            <v>東海富士電機㈱</v>
          </cell>
          <cell r="K507" t="str">
            <v>代表取締役　木部　圭三</v>
          </cell>
          <cell r="L507">
            <v>2</v>
          </cell>
          <cell r="M507" t="str">
            <v>静岡市</v>
          </cell>
          <cell r="N507" t="str">
            <v>末広町８３－１</v>
          </cell>
          <cell r="O507" t="str">
            <v>054-271-2221</v>
          </cell>
          <cell r="Q507">
            <v>2</v>
          </cell>
          <cell r="R507">
            <v>194</v>
          </cell>
          <cell r="S507">
            <v>35705</v>
          </cell>
          <cell r="T507" t="str">
            <v>　</v>
          </cell>
          <cell r="U507" t="str">
            <v>　</v>
          </cell>
          <cell r="V507" t="str">
            <v>　</v>
          </cell>
          <cell r="W507">
            <v>0</v>
          </cell>
          <cell r="X507" t="str">
            <v>　</v>
          </cell>
          <cell r="Y507">
            <v>0</v>
          </cell>
          <cell r="Z507">
            <v>0</v>
          </cell>
          <cell r="AA507">
            <v>2</v>
          </cell>
          <cell r="AB507">
            <v>0</v>
          </cell>
          <cell r="AC507">
            <v>0</v>
          </cell>
          <cell r="AD507" t="str">
            <v>　</v>
          </cell>
          <cell r="AE507">
            <v>0</v>
          </cell>
          <cell r="AF507" t="str">
            <v>　</v>
          </cell>
          <cell r="AG507" t="str">
            <v>　</v>
          </cell>
          <cell r="AH507">
            <v>0</v>
          </cell>
          <cell r="AI507">
            <v>0</v>
          </cell>
          <cell r="AJ507" t="str">
            <v>　</v>
          </cell>
          <cell r="AK507" t="str">
            <v>　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　</v>
          </cell>
          <cell r="AQ507">
            <v>0</v>
          </cell>
          <cell r="AR507">
            <v>0</v>
          </cell>
          <cell r="AS507" t="str">
            <v>　</v>
          </cell>
          <cell r="AT507">
            <v>0</v>
          </cell>
          <cell r="AU507">
            <v>0</v>
          </cell>
          <cell r="AV507">
            <v>194</v>
          </cell>
          <cell r="AW507">
            <v>35705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1</v>
          </cell>
          <cell r="BX507">
            <v>0</v>
          </cell>
          <cell r="BY507">
            <v>0</v>
          </cell>
        </row>
        <row r="508">
          <cell r="B508">
            <v>499</v>
          </cell>
          <cell r="D508">
            <v>1</v>
          </cell>
          <cell r="E508" t="str">
            <v>ﾄ</v>
          </cell>
          <cell r="F508">
            <v>12</v>
          </cell>
          <cell r="G508">
            <v>1</v>
          </cell>
          <cell r="H508" t="str">
            <v>ﾄｳｶｲ</v>
          </cell>
          <cell r="I508">
            <v>3</v>
          </cell>
          <cell r="J508" t="str">
            <v>東海興業㈱　横浜支店</v>
          </cell>
          <cell r="K508" t="str">
            <v>支店長　　澤　知彦</v>
          </cell>
          <cell r="L508">
            <v>3</v>
          </cell>
          <cell r="M508" t="str">
            <v>横浜市中区</v>
          </cell>
          <cell r="N508" t="str">
            <v>尾上町６－８６－１</v>
          </cell>
          <cell r="O508" t="str">
            <v>045  681-5821</v>
          </cell>
          <cell r="Q508">
            <v>1</v>
          </cell>
          <cell r="R508">
            <v>5099</v>
          </cell>
          <cell r="S508">
            <v>36788</v>
          </cell>
          <cell r="T508">
            <v>1</v>
          </cell>
          <cell r="U508">
            <v>1</v>
          </cell>
          <cell r="V508">
            <v>1</v>
          </cell>
          <cell r="W508">
            <v>0</v>
          </cell>
          <cell r="X508">
            <v>1</v>
          </cell>
          <cell r="Y508">
            <v>0</v>
          </cell>
          <cell r="Z508">
            <v>0</v>
          </cell>
          <cell r="AA508" t="str">
            <v>　</v>
          </cell>
          <cell r="AB508">
            <v>1</v>
          </cell>
          <cell r="AC508">
            <v>0</v>
          </cell>
          <cell r="AD508">
            <v>1</v>
          </cell>
          <cell r="AE508">
            <v>0</v>
          </cell>
          <cell r="AF508">
            <v>1</v>
          </cell>
          <cell r="AG508">
            <v>1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1</v>
          </cell>
          <cell r="AM508">
            <v>0</v>
          </cell>
          <cell r="AN508">
            <v>0</v>
          </cell>
          <cell r="AO508">
            <v>0</v>
          </cell>
          <cell r="AP508">
            <v>1</v>
          </cell>
          <cell r="AQ508">
            <v>0</v>
          </cell>
          <cell r="AR508">
            <v>0</v>
          </cell>
          <cell r="AS508">
            <v>1</v>
          </cell>
          <cell r="AT508">
            <v>0</v>
          </cell>
          <cell r="AU508" t="str">
            <v>　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</row>
        <row r="509">
          <cell r="B509">
            <v>500</v>
          </cell>
          <cell r="D509">
            <v>1</v>
          </cell>
          <cell r="E509" t="str">
            <v>ﾄ</v>
          </cell>
          <cell r="F509">
            <v>15</v>
          </cell>
          <cell r="G509">
            <v>1</v>
          </cell>
          <cell r="I509">
            <v>1</v>
          </cell>
          <cell r="J509" t="str">
            <v>東海プラント㈱</v>
          </cell>
          <cell r="K509" t="str">
            <v>代取締　土屋　凱英</v>
          </cell>
          <cell r="L509">
            <v>2</v>
          </cell>
          <cell r="M509" t="str">
            <v>沼津市</v>
          </cell>
          <cell r="N509" t="str">
            <v>真砂町２６７－２</v>
          </cell>
          <cell r="O509" t="str">
            <v>0559 51-5240</v>
          </cell>
          <cell r="Q509">
            <v>2</v>
          </cell>
          <cell r="R509">
            <v>2667</v>
          </cell>
          <cell r="S509" t="str">
            <v xml:space="preserve"> 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1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1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</row>
        <row r="510">
          <cell r="B510">
            <v>501</v>
          </cell>
          <cell r="D510">
            <v>1</v>
          </cell>
          <cell r="E510" t="str">
            <v>ﾄ</v>
          </cell>
          <cell r="F510">
            <v>17</v>
          </cell>
          <cell r="G510">
            <v>2</v>
          </cell>
          <cell r="I510">
            <v>3</v>
          </cell>
          <cell r="J510" t="str">
            <v>東海鋼材工業㈱　静岡営業所</v>
          </cell>
          <cell r="K510" t="str">
            <v>所長　大石　裕之</v>
          </cell>
          <cell r="L510">
            <v>2</v>
          </cell>
          <cell r="M510" t="str">
            <v>静岡市</v>
          </cell>
          <cell r="N510" t="str">
            <v>昭和町５番地の４　平野ビル</v>
          </cell>
          <cell r="O510" t="str">
            <v>054-252-0356</v>
          </cell>
          <cell r="Q510">
            <v>1</v>
          </cell>
          <cell r="R510">
            <v>3139</v>
          </cell>
          <cell r="S510">
            <v>36572</v>
          </cell>
          <cell r="X510">
            <v>1</v>
          </cell>
          <cell r="AD510">
            <v>1</v>
          </cell>
        </row>
        <row r="511">
          <cell r="B511">
            <v>502</v>
          </cell>
          <cell r="D511">
            <v>1</v>
          </cell>
          <cell r="E511" t="str">
            <v>ﾄ</v>
          </cell>
          <cell r="F511">
            <v>18</v>
          </cell>
          <cell r="G511">
            <v>1</v>
          </cell>
          <cell r="I511">
            <v>1</v>
          </cell>
          <cell r="J511" t="str">
            <v>㈱トーボ</v>
          </cell>
          <cell r="K511" t="str">
            <v>代表取締役　小塩　昭吾</v>
          </cell>
          <cell r="L511">
            <v>2</v>
          </cell>
          <cell r="M511" t="str">
            <v>静岡市</v>
          </cell>
          <cell r="N511" t="str">
            <v>西島１００７－３</v>
          </cell>
          <cell r="O511" t="str">
            <v>054-281-9255</v>
          </cell>
          <cell r="Q511">
            <v>1</v>
          </cell>
          <cell r="R511">
            <v>11181</v>
          </cell>
          <cell r="S511">
            <v>36031</v>
          </cell>
          <cell r="T511">
            <v>1</v>
          </cell>
          <cell r="X511">
            <v>1</v>
          </cell>
          <cell r="Y511">
            <v>1</v>
          </cell>
          <cell r="AD511">
            <v>1</v>
          </cell>
          <cell r="AF511">
            <v>1</v>
          </cell>
          <cell r="AG511">
            <v>1</v>
          </cell>
          <cell r="AJ511">
            <v>1</v>
          </cell>
          <cell r="AS511">
            <v>1</v>
          </cell>
          <cell r="AV511">
            <v>11181</v>
          </cell>
          <cell r="AW511">
            <v>35451</v>
          </cell>
          <cell r="BT511">
            <v>1</v>
          </cell>
        </row>
        <row r="512">
          <cell r="B512">
            <v>503</v>
          </cell>
          <cell r="D512">
            <v>1</v>
          </cell>
          <cell r="E512" t="str">
            <v>ﾄ</v>
          </cell>
          <cell r="F512">
            <v>20</v>
          </cell>
          <cell r="G512">
            <v>2</v>
          </cell>
          <cell r="H512" t="str">
            <v>ﾄｳｷﾕ</v>
          </cell>
          <cell r="I512">
            <v>3</v>
          </cell>
          <cell r="J512" t="str">
            <v>東急建設㈱　伊東営業所</v>
          </cell>
          <cell r="K512" t="str">
            <v>所長　稲葉　幸男</v>
          </cell>
          <cell r="L512">
            <v>2</v>
          </cell>
          <cell r="M512" t="str">
            <v>伊東市</v>
          </cell>
          <cell r="N512" t="str">
            <v>八幡野１２０８－９５</v>
          </cell>
          <cell r="O512" t="str">
            <v>53-1780</v>
          </cell>
          <cell r="Q512">
            <v>1</v>
          </cell>
          <cell r="R512">
            <v>1300</v>
          </cell>
          <cell r="S512">
            <v>35625</v>
          </cell>
          <cell r="T512">
            <v>1</v>
          </cell>
          <cell r="U512">
            <v>1</v>
          </cell>
          <cell r="V512">
            <v>1</v>
          </cell>
          <cell r="X512">
            <v>1</v>
          </cell>
          <cell r="Y512">
            <v>1</v>
          </cell>
          <cell r="Z512">
            <v>1</v>
          </cell>
          <cell r="AB512">
            <v>1</v>
          </cell>
          <cell r="AC512">
            <v>1</v>
          </cell>
          <cell r="AD512">
            <v>1</v>
          </cell>
          <cell r="AF512">
            <v>1</v>
          </cell>
          <cell r="AG512">
            <v>1</v>
          </cell>
          <cell r="AL512">
            <v>1</v>
          </cell>
          <cell r="AS512">
            <v>1</v>
          </cell>
        </row>
        <row r="513">
          <cell r="B513">
            <v>504</v>
          </cell>
          <cell r="D513">
            <v>1</v>
          </cell>
          <cell r="E513" t="str">
            <v>ﾄ</v>
          </cell>
          <cell r="F513">
            <v>25</v>
          </cell>
          <cell r="G513">
            <v>1</v>
          </cell>
          <cell r="I513">
            <v>1</v>
          </cell>
          <cell r="J513" t="str">
            <v>東綱橋梁㈱</v>
          </cell>
          <cell r="K513" t="str">
            <v>取締社長　西川　幸男</v>
          </cell>
          <cell r="L513">
            <v>3</v>
          </cell>
          <cell r="M513" t="str">
            <v>東京都中央区</v>
          </cell>
          <cell r="N513" t="str">
            <v>日本橋茅場町１－３－７</v>
          </cell>
          <cell r="O513" t="str">
            <v>03-3669-2361</v>
          </cell>
          <cell r="Q513">
            <v>1</v>
          </cell>
          <cell r="R513">
            <v>2653</v>
          </cell>
          <cell r="S513">
            <v>35790</v>
          </cell>
          <cell r="T513">
            <v>1</v>
          </cell>
          <cell r="X513">
            <v>1</v>
          </cell>
          <cell r="AD513">
            <v>1</v>
          </cell>
          <cell r="AJ513">
            <v>1</v>
          </cell>
        </row>
        <row r="514">
          <cell r="B514">
            <v>505</v>
          </cell>
          <cell r="D514">
            <v>1</v>
          </cell>
          <cell r="E514" t="str">
            <v>ﾄ</v>
          </cell>
          <cell r="F514">
            <v>26</v>
          </cell>
          <cell r="G514">
            <v>2</v>
          </cell>
          <cell r="H514" t="str">
            <v>ﾄｳｺｳ</v>
          </cell>
          <cell r="I514">
            <v>3</v>
          </cell>
          <cell r="J514" t="str">
            <v>東光電気工事㈱　静岡営業所</v>
          </cell>
          <cell r="K514" t="str">
            <v>所長　竹尾　　誠</v>
          </cell>
          <cell r="L514">
            <v>2</v>
          </cell>
          <cell r="M514" t="str">
            <v>静岡市</v>
          </cell>
          <cell r="N514" t="str">
            <v>石田１－１－４６</v>
          </cell>
          <cell r="O514" t="str">
            <v>054-288-3240</v>
          </cell>
          <cell r="Q514">
            <v>1</v>
          </cell>
          <cell r="R514">
            <v>2657</v>
          </cell>
          <cell r="S514">
            <v>36534</v>
          </cell>
          <cell r="T514">
            <v>1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2</v>
          </cell>
          <cell r="AB514" t="str">
            <v>　</v>
          </cell>
          <cell r="AC514">
            <v>0</v>
          </cell>
          <cell r="AD514">
            <v>1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1</v>
          </cell>
          <cell r="AK514">
            <v>0</v>
          </cell>
          <cell r="AL514">
            <v>1</v>
          </cell>
          <cell r="AM514">
            <v>0</v>
          </cell>
          <cell r="AN514">
            <v>0</v>
          </cell>
          <cell r="AO514">
            <v>1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1</v>
          </cell>
          <cell r="AU514">
            <v>0</v>
          </cell>
          <cell r="AV514" t="str">
            <v>　</v>
          </cell>
          <cell r="AW514" t="str">
            <v>　</v>
          </cell>
          <cell r="AX514" t="str">
            <v>　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 t="str">
            <v>　</v>
          </cell>
          <cell r="BX514" t="str">
            <v>　</v>
          </cell>
          <cell r="BY514">
            <v>0</v>
          </cell>
        </row>
        <row r="515">
          <cell r="B515">
            <v>506</v>
          </cell>
          <cell r="D515">
            <v>1</v>
          </cell>
          <cell r="E515" t="str">
            <v>ﾄ</v>
          </cell>
          <cell r="F515">
            <v>27</v>
          </cell>
          <cell r="G515">
            <v>2</v>
          </cell>
          <cell r="H515" t="str">
            <v>ﾄｳｺｳ</v>
          </cell>
          <cell r="I515">
            <v>3</v>
          </cell>
          <cell r="J515" t="str">
            <v>東興建設㈱　静岡営業所</v>
          </cell>
          <cell r="K515" t="str">
            <v>所長　光井　啓次</v>
          </cell>
          <cell r="L515">
            <v>2</v>
          </cell>
          <cell r="M515" t="str">
            <v>静岡市</v>
          </cell>
          <cell r="N515" t="str">
            <v>伝馬町２２－７　大平住宅ビル</v>
          </cell>
          <cell r="O515" t="str">
            <v>054-271-8583</v>
          </cell>
          <cell r="Q515">
            <v>1</v>
          </cell>
          <cell r="R515">
            <v>2147</v>
          </cell>
          <cell r="S515">
            <v>35747</v>
          </cell>
          <cell r="T515">
            <v>1</v>
          </cell>
          <cell r="U515">
            <v>0</v>
          </cell>
          <cell r="V515">
            <v>0</v>
          </cell>
          <cell r="W515">
            <v>0</v>
          </cell>
          <cell r="X515">
            <v>1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1</v>
          </cell>
          <cell r="AE515">
            <v>0</v>
          </cell>
          <cell r="AH515">
            <v>0</v>
          </cell>
          <cell r="AI515">
            <v>0</v>
          </cell>
          <cell r="AJ515">
            <v>1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1</v>
          </cell>
          <cell r="AT515">
            <v>0</v>
          </cell>
          <cell r="AU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 t="str">
            <v>　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</row>
        <row r="516">
          <cell r="B516">
            <v>507</v>
          </cell>
          <cell r="D516">
            <v>1</v>
          </cell>
          <cell r="E516" t="str">
            <v>ﾄ</v>
          </cell>
          <cell r="F516">
            <v>28</v>
          </cell>
          <cell r="G516">
            <v>2</v>
          </cell>
          <cell r="H516" t="str">
            <v>ﾄｳｼﾊ</v>
          </cell>
          <cell r="I516">
            <v>3</v>
          </cell>
          <cell r="J516" t="str">
            <v>東芝空調㈱　静岡営業所</v>
          </cell>
          <cell r="K516" t="str">
            <v>所長　岡本　勲</v>
          </cell>
          <cell r="L516">
            <v>2</v>
          </cell>
          <cell r="M516" t="str">
            <v>静岡市</v>
          </cell>
          <cell r="N516" t="str">
            <v>伝馬町２２－８　三井生命ビル</v>
          </cell>
          <cell r="O516" t="str">
            <v>054-272-3011</v>
          </cell>
          <cell r="Q516">
            <v>1</v>
          </cell>
          <cell r="R516">
            <v>2528</v>
          </cell>
          <cell r="S516">
            <v>35784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2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2528</v>
          </cell>
          <cell r="AW516">
            <v>35784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1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 t="str">
            <v>　</v>
          </cell>
          <cell r="BQ516">
            <v>1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1</v>
          </cell>
          <cell r="BY516">
            <v>0</v>
          </cell>
        </row>
        <row r="517">
          <cell r="B517">
            <v>508</v>
          </cell>
          <cell r="D517">
            <v>1</v>
          </cell>
          <cell r="E517" t="str">
            <v>ﾄ</v>
          </cell>
          <cell r="F517">
            <v>30</v>
          </cell>
          <cell r="G517">
            <v>2</v>
          </cell>
          <cell r="H517" t="str">
            <v>ﾄｳｼﾊ</v>
          </cell>
          <cell r="I517">
            <v>3</v>
          </cell>
          <cell r="J517" t="str">
            <v>東芝プラント建設㈱　静岡営業所</v>
          </cell>
          <cell r="K517" t="str">
            <v>所長　阿我妻　勉</v>
          </cell>
          <cell r="L517">
            <v>2</v>
          </cell>
          <cell r="M517" t="str">
            <v>三島市</v>
          </cell>
          <cell r="N517" t="str">
            <v>一番町１８番２２号</v>
          </cell>
          <cell r="O517" t="str">
            <v>0559-81-6620</v>
          </cell>
          <cell r="Q517">
            <v>1</v>
          </cell>
          <cell r="R517">
            <v>3515</v>
          </cell>
          <cell r="S517">
            <v>36598</v>
          </cell>
          <cell r="U517">
            <v>1</v>
          </cell>
          <cell r="AA517">
            <v>1</v>
          </cell>
        </row>
        <row r="518">
          <cell r="B518">
            <v>509</v>
          </cell>
          <cell r="D518">
            <v>1</v>
          </cell>
          <cell r="E518" t="str">
            <v>ﾄ</v>
          </cell>
          <cell r="F518">
            <v>31</v>
          </cell>
          <cell r="G518">
            <v>2</v>
          </cell>
          <cell r="H518" t="str">
            <v>ﾄｳｼﾊ</v>
          </cell>
          <cell r="I518">
            <v>3</v>
          </cell>
          <cell r="J518" t="str">
            <v>㈱東芝　静岡支店</v>
          </cell>
          <cell r="K518" t="str">
            <v>支店長　鈴木　浩明</v>
          </cell>
          <cell r="L518">
            <v>2</v>
          </cell>
          <cell r="M518" t="str">
            <v>静岡市</v>
          </cell>
          <cell r="N518" t="str">
            <v>追手町３－１１静岡信用日生ビル</v>
          </cell>
          <cell r="O518" t="str">
            <v>054-273-4504</v>
          </cell>
          <cell r="Q518">
            <v>1</v>
          </cell>
          <cell r="R518">
            <v>2518</v>
          </cell>
          <cell r="S518">
            <v>35777</v>
          </cell>
          <cell r="T518" t="str">
            <v>　</v>
          </cell>
          <cell r="U518" t="str">
            <v>　</v>
          </cell>
          <cell r="V518">
            <v>0</v>
          </cell>
          <cell r="W518">
            <v>0</v>
          </cell>
          <cell r="X518" t="str">
            <v>　</v>
          </cell>
          <cell r="Y518" t="str">
            <v>　</v>
          </cell>
          <cell r="Z518" t="str">
            <v>　</v>
          </cell>
          <cell r="AA518">
            <v>2</v>
          </cell>
          <cell r="AB518" t="str">
            <v>　</v>
          </cell>
          <cell r="AC518" t="str">
            <v>　</v>
          </cell>
          <cell r="AD518">
            <v>0</v>
          </cell>
          <cell r="AE518">
            <v>0</v>
          </cell>
          <cell r="AF518" t="str">
            <v>　</v>
          </cell>
          <cell r="AG518" t="str">
            <v>　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 t="str">
            <v>　</v>
          </cell>
          <cell r="AM518">
            <v>1</v>
          </cell>
          <cell r="AN518">
            <v>0</v>
          </cell>
          <cell r="AO518">
            <v>1</v>
          </cell>
          <cell r="AP518" t="str">
            <v>　</v>
          </cell>
          <cell r="AQ518">
            <v>0</v>
          </cell>
          <cell r="AR518">
            <v>0</v>
          </cell>
          <cell r="AS518" t="str">
            <v>　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</row>
        <row r="519">
          <cell r="B519">
            <v>510</v>
          </cell>
          <cell r="D519">
            <v>1</v>
          </cell>
          <cell r="E519" t="str">
            <v>ﾄ</v>
          </cell>
          <cell r="F519">
            <v>32</v>
          </cell>
          <cell r="G519">
            <v>1</v>
          </cell>
          <cell r="H519" t="str">
            <v>ﾄｳｼﾝ</v>
          </cell>
          <cell r="I519">
            <v>3</v>
          </cell>
          <cell r="J519" t="str">
            <v>東神電気工業㈱　沼津支店</v>
          </cell>
          <cell r="K519" t="str">
            <v>取締役支店長　佐藤　好史</v>
          </cell>
          <cell r="L519">
            <v>2</v>
          </cell>
          <cell r="M519" t="str">
            <v>沼津市</v>
          </cell>
          <cell r="N519" t="str">
            <v>三園町９－１０</v>
          </cell>
          <cell r="O519" t="str">
            <v>0559-31-1711</v>
          </cell>
          <cell r="Q519">
            <v>1</v>
          </cell>
          <cell r="R519">
            <v>1218</v>
          </cell>
          <cell r="S519">
            <v>35609</v>
          </cell>
          <cell r="Y519" t="str">
            <v>　</v>
          </cell>
          <cell r="AA519">
            <v>2</v>
          </cell>
        </row>
        <row r="520">
          <cell r="B520">
            <v>511</v>
          </cell>
          <cell r="D520">
            <v>1</v>
          </cell>
          <cell r="E520" t="str">
            <v>ﾄ</v>
          </cell>
          <cell r="F520">
            <v>34</v>
          </cell>
          <cell r="G520">
            <v>1</v>
          </cell>
          <cell r="I520">
            <v>1</v>
          </cell>
          <cell r="J520" t="str">
            <v>トースイ㈱</v>
          </cell>
          <cell r="K520" t="str">
            <v>代取締　星野　弘壽</v>
          </cell>
          <cell r="L520">
            <v>3</v>
          </cell>
          <cell r="M520" t="str">
            <v>東京都千代田区</v>
          </cell>
          <cell r="N520" t="str">
            <v>平河町１－７－７</v>
          </cell>
          <cell r="O520" t="str">
            <v>03-5276-1101</v>
          </cell>
          <cell r="Q520">
            <v>2</v>
          </cell>
          <cell r="R520">
            <v>11243</v>
          </cell>
          <cell r="S520">
            <v>36687</v>
          </cell>
          <cell r="AB520" t="str">
            <v>　</v>
          </cell>
          <cell r="AJ520" t="str">
            <v>　</v>
          </cell>
          <cell r="AM520">
            <v>1</v>
          </cell>
          <cell r="AV520">
            <v>11243</v>
          </cell>
          <cell r="AW520">
            <v>36687</v>
          </cell>
          <cell r="BE520">
            <v>1</v>
          </cell>
          <cell r="BF520">
            <v>1</v>
          </cell>
        </row>
        <row r="521">
          <cell r="B521">
            <v>512</v>
          </cell>
          <cell r="D521">
            <v>1</v>
          </cell>
          <cell r="E521" t="str">
            <v>ﾄ</v>
          </cell>
          <cell r="F521">
            <v>35</v>
          </cell>
          <cell r="G521">
            <v>1</v>
          </cell>
          <cell r="I521">
            <v>1</v>
          </cell>
          <cell r="J521" t="str">
            <v>東豆土木㈱</v>
          </cell>
          <cell r="K521" t="str">
            <v>代取締　出口　保男</v>
          </cell>
          <cell r="L521">
            <v>1</v>
          </cell>
          <cell r="M521" t="str">
            <v>熱海市</v>
          </cell>
          <cell r="N521" t="str">
            <v>下多賀１１７３－３</v>
          </cell>
          <cell r="O521" t="str">
            <v>68-0488</v>
          </cell>
          <cell r="P521">
            <v>1</v>
          </cell>
          <cell r="Q521">
            <v>2</v>
          </cell>
          <cell r="R521">
            <v>1124</v>
          </cell>
          <cell r="S521">
            <v>36427</v>
          </cell>
          <cell r="T521">
            <v>1</v>
          </cell>
          <cell r="X521">
            <v>1</v>
          </cell>
          <cell r="AF521">
            <v>1</v>
          </cell>
          <cell r="AS521">
            <v>1</v>
          </cell>
          <cell r="AV521">
            <v>1124</v>
          </cell>
          <cell r="AW521">
            <v>36427</v>
          </cell>
          <cell r="AY521">
            <v>1</v>
          </cell>
        </row>
        <row r="522">
          <cell r="B522">
            <v>513</v>
          </cell>
          <cell r="D522">
            <v>1</v>
          </cell>
          <cell r="E522" t="str">
            <v>ﾄ</v>
          </cell>
          <cell r="F522">
            <v>37</v>
          </cell>
          <cell r="G522">
            <v>1</v>
          </cell>
          <cell r="H522" t="str">
            <v>ﾄｳﾃﾂ</v>
          </cell>
          <cell r="I522">
            <v>3</v>
          </cell>
          <cell r="J522" t="str">
            <v>東鉄工業㈱　東海支店</v>
          </cell>
          <cell r="K522" t="str">
            <v>支店長　辻村　勝</v>
          </cell>
          <cell r="L522">
            <v>2</v>
          </cell>
          <cell r="M522" t="str">
            <v>静岡市</v>
          </cell>
          <cell r="N522" t="str">
            <v>南町２－２１</v>
          </cell>
          <cell r="O522" t="str">
            <v>054-285-1080</v>
          </cell>
          <cell r="Q522">
            <v>1</v>
          </cell>
          <cell r="R522">
            <v>3502</v>
          </cell>
          <cell r="S522">
            <v>36598</v>
          </cell>
          <cell r="T522">
            <v>1</v>
          </cell>
          <cell r="U522">
            <v>1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 t="str">
            <v>　</v>
          </cell>
          <cell r="AB522" t="str">
            <v>　</v>
          </cell>
          <cell r="AC522">
            <v>0</v>
          </cell>
          <cell r="AD522">
            <v>1</v>
          </cell>
          <cell r="AE522">
            <v>0</v>
          </cell>
          <cell r="AF522">
            <v>1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 t="str">
            <v>　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1</v>
          </cell>
          <cell r="AT522" t="str">
            <v>　</v>
          </cell>
          <cell r="AU522" t="str">
            <v>　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</row>
        <row r="523">
          <cell r="B523">
            <v>514</v>
          </cell>
          <cell r="D523">
            <v>1</v>
          </cell>
          <cell r="E523" t="str">
            <v>ﾄ</v>
          </cell>
          <cell r="F523">
            <v>39</v>
          </cell>
          <cell r="G523">
            <v>1</v>
          </cell>
          <cell r="I523">
            <v>1</v>
          </cell>
          <cell r="J523" t="str">
            <v>㈱　東　日</v>
          </cell>
          <cell r="K523" t="str">
            <v>代取締　竜野　輝夫</v>
          </cell>
          <cell r="L523">
            <v>2</v>
          </cell>
          <cell r="M523" t="str">
            <v>沼津市</v>
          </cell>
          <cell r="N523" t="str">
            <v>大岡２２４０番地の３</v>
          </cell>
          <cell r="O523" t="str">
            <v>0559-21-8053</v>
          </cell>
          <cell r="Q523">
            <v>2</v>
          </cell>
          <cell r="R523" t="str">
            <v xml:space="preserve"> </v>
          </cell>
          <cell r="S523" t="str">
            <v xml:space="preserve"> 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 t="str">
            <v>　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 t="str">
            <v>　</v>
          </cell>
          <cell r="AN523">
            <v>0</v>
          </cell>
          <cell r="AO523">
            <v>0</v>
          </cell>
          <cell r="AP523">
            <v>0</v>
          </cell>
          <cell r="AQ523" t="str">
            <v xml:space="preserve"> 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19082</v>
          </cell>
          <cell r="AW523">
            <v>35337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1</v>
          </cell>
          <cell r="BV523">
            <v>0</v>
          </cell>
          <cell r="BW523">
            <v>0</v>
          </cell>
          <cell r="BX523" t="str">
            <v>　</v>
          </cell>
          <cell r="BY523">
            <v>0</v>
          </cell>
        </row>
        <row r="524">
          <cell r="B524">
            <v>515</v>
          </cell>
          <cell r="D524">
            <v>1</v>
          </cell>
          <cell r="E524" t="str">
            <v>ﾄ</v>
          </cell>
          <cell r="F524">
            <v>40</v>
          </cell>
          <cell r="G524">
            <v>1</v>
          </cell>
          <cell r="I524">
            <v>1</v>
          </cell>
          <cell r="J524" t="str">
            <v>㈱東平商会</v>
          </cell>
          <cell r="K524" t="str">
            <v>代取締　山本　英一</v>
          </cell>
          <cell r="L524">
            <v>2</v>
          </cell>
          <cell r="M524" t="str">
            <v>駿東郡長泉町</v>
          </cell>
          <cell r="N524" t="str">
            <v>下土狩７２－１</v>
          </cell>
          <cell r="O524" t="str">
            <v>0559 86-8611</v>
          </cell>
          <cell r="Q524">
            <v>1</v>
          </cell>
          <cell r="R524">
            <v>4865</v>
          </cell>
          <cell r="S524">
            <v>36761</v>
          </cell>
          <cell r="T524">
            <v>1</v>
          </cell>
          <cell r="U524">
            <v>0</v>
          </cell>
          <cell r="V524">
            <v>0</v>
          </cell>
          <cell r="W524">
            <v>0</v>
          </cell>
          <cell r="X524">
            <v>1</v>
          </cell>
          <cell r="Y524">
            <v>1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1</v>
          </cell>
          <cell r="AE524">
            <v>0</v>
          </cell>
          <cell r="AF524">
            <v>1</v>
          </cell>
          <cell r="AG524">
            <v>0</v>
          </cell>
          <cell r="AH524">
            <v>0</v>
          </cell>
          <cell r="AI524">
            <v>0</v>
          </cell>
          <cell r="AJ524">
            <v>1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1</v>
          </cell>
          <cell r="AT524">
            <v>0</v>
          </cell>
          <cell r="AU524">
            <v>0</v>
          </cell>
          <cell r="AV524" t="str">
            <v>　</v>
          </cell>
          <cell r="AW524" t="str">
            <v>　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 t="str">
            <v>　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 t="str">
            <v>　</v>
          </cell>
          <cell r="BL524">
            <v>0</v>
          </cell>
          <cell r="BM524">
            <v>0</v>
          </cell>
          <cell r="BN524" t="str">
            <v>　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</row>
        <row r="525">
          <cell r="B525">
            <v>516</v>
          </cell>
          <cell r="D525">
            <v>1</v>
          </cell>
          <cell r="E525" t="str">
            <v>ﾄ</v>
          </cell>
          <cell r="F525">
            <v>41</v>
          </cell>
          <cell r="G525">
            <v>2</v>
          </cell>
          <cell r="H525" t="str">
            <v>ﾄｳﾎｳ</v>
          </cell>
          <cell r="I525">
            <v>3</v>
          </cell>
          <cell r="J525" t="str">
            <v>東邦電気工業㈱　三島営業所</v>
          </cell>
          <cell r="K525" t="str">
            <v>所長　山田　茂樹</v>
          </cell>
          <cell r="L525">
            <v>2</v>
          </cell>
          <cell r="M525" t="str">
            <v>駿東郡長泉町</v>
          </cell>
          <cell r="N525" t="str">
            <v>本宿字大久保１８４－１</v>
          </cell>
          <cell r="O525" t="str">
            <v>0559-86-1374</v>
          </cell>
          <cell r="Q525">
            <v>1</v>
          </cell>
          <cell r="R525">
            <v>4450</v>
          </cell>
          <cell r="S525">
            <v>36712</v>
          </cell>
          <cell r="AA525">
            <v>2</v>
          </cell>
          <cell r="AV525">
            <v>4450</v>
          </cell>
          <cell r="AW525">
            <v>36712</v>
          </cell>
          <cell r="BF525" t="str">
            <v>　</v>
          </cell>
          <cell r="BO525" t="str">
            <v>　</v>
          </cell>
          <cell r="BX525">
            <v>1</v>
          </cell>
        </row>
        <row r="526">
          <cell r="B526">
            <v>517</v>
          </cell>
          <cell r="D526">
            <v>1</v>
          </cell>
          <cell r="E526" t="str">
            <v>ﾄ</v>
          </cell>
          <cell r="F526">
            <v>42</v>
          </cell>
          <cell r="G526">
            <v>2</v>
          </cell>
          <cell r="H526" t="str">
            <v>ﾄｳﾎｳ</v>
          </cell>
          <cell r="I526">
            <v>3</v>
          </cell>
          <cell r="J526" t="str">
            <v>東邦地水㈱　名古屋支社</v>
          </cell>
          <cell r="K526" t="str">
            <v>支社長　児玉　督夫</v>
          </cell>
          <cell r="L526">
            <v>3</v>
          </cell>
          <cell r="M526" t="str">
            <v>愛知県名古屋市東区</v>
          </cell>
          <cell r="N526" t="str">
            <v>葵３－１５－３１</v>
          </cell>
          <cell r="O526" t="str">
            <v>052-937-0100</v>
          </cell>
          <cell r="Q526">
            <v>1</v>
          </cell>
          <cell r="R526">
            <v>4989</v>
          </cell>
          <cell r="S526">
            <v>36774</v>
          </cell>
          <cell r="T526">
            <v>1</v>
          </cell>
          <cell r="X526">
            <v>1</v>
          </cell>
          <cell r="AB526">
            <v>1</v>
          </cell>
          <cell r="AQ526">
            <v>1</v>
          </cell>
          <cell r="AS526">
            <v>1</v>
          </cell>
          <cell r="AV526">
            <v>4989</v>
          </cell>
          <cell r="AW526">
            <v>36774</v>
          </cell>
          <cell r="BQ526">
            <v>1</v>
          </cell>
          <cell r="BT526">
            <v>1</v>
          </cell>
          <cell r="BX526">
            <v>1</v>
          </cell>
        </row>
        <row r="527">
          <cell r="B527">
            <v>518</v>
          </cell>
          <cell r="D527">
            <v>1</v>
          </cell>
          <cell r="E527" t="str">
            <v>ﾄ</v>
          </cell>
          <cell r="F527">
            <v>44</v>
          </cell>
          <cell r="G527">
            <v>1</v>
          </cell>
          <cell r="H527" t="str">
            <v>ﾄｳﾎｳ</v>
          </cell>
          <cell r="I527">
            <v>1</v>
          </cell>
          <cell r="J527" t="str">
            <v>東邦化工建設㈱</v>
          </cell>
          <cell r="K527" t="str">
            <v>代表取締役　赤尾　興一</v>
          </cell>
          <cell r="L527">
            <v>2</v>
          </cell>
          <cell r="M527" t="str">
            <v>駿東郡長泉町</v>
          </cell>
          <cell r="N527" t="str">
            <v>上土狩字高石２３４</v>
          </cell>
          <cell r="O527" t="str">
            <v>0559 87-1080</v>
          </cell>
          <cell r="Q527">
            <v>1</v>
          </cell>
          <cell r="R527">
            <v>6913</v>
          </cell>
          <cell r="S527">
            <v>35539</v>
          </cell>
          <cell r="T527">
            <v>1</v>
          </cell>
          <cell r="U527">
            <v>1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1</v>
          </cell>
          <cell r="AB527">
            <v>1</v>
          </cell>
          <cell r="AC527">
            <v>0</v>
          </cell>
          <cell r="AD527">
            <v>1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1</v>
          </cell>
          <cell r="AL527">
            <v>1</v>
          </cell>
          <cell r="AM527">
            <v>1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1</v>
          </cell>
          <cell r="AU527">
            <v>0</v>
          </cell>
          <cell r="AV527">
            <v>6913</v>
          </cell>
          <cell r="AW527">
            <v>35539</v>
          </cell>
          <cell r="AX527" t="str">
            <v>　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F527" t="str">
            <v>　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P527">
            <v>0</v>
          </cell>
          <cell r="BQ527" t="str">
            <v>　</v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V527">
            <v>0</v>
          </cell>
          <cell r="BW527" t="str">
            <v>　</v>
          </cell>
          <cell r="BX527">
            <v>1</v>
          </cell>
          <cell r="BY527">
            <v>0</v>
          </cell>
        </row>
        <row r="528">
          <cell r="B528">
            <v>519</v>
          </cell>
          <cell r="D528">
            <v>1</v>
          </cell>
          <cell r="E528" t="str">
            <v>ﾄ</v>
          </cell>
          <cell r="F528">
            <v>46</v>
          </cell>
          <cell r="G528">
            <v>1</v>
          </cell>
          <cell r="I528">
            <v>1</v>
          </cell>
          <cell r="J528" t="str">
            <v>東名開発㈱</v>
          </cell>
          <cell r="K528" t="str">
            <v>代表取締役　伊藤泰子</v>
          </cell>
          <cell r="L528">
            <v>2</v>
          </cell>
          <cell r="M528" t="str">
            <v>静岡市</v>
          </cell>
          <cell r="N528" t="str">
            <v>稲川３－２－２３</v>
          </cell>
          <cell r="O528" t="str">
            <v>054-282-0551</v>
          </cell>
          <cell r="Q528">
            <v>2</v>
          </cell>
          <cell r="R528" t="str">
            <v>　</v>
          </cell>
          <cell r="S528" t="str">
            <v>　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 t="str">
            <v>　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 t="str">
            <v>　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8269</v>
          </cell>
          <cell r="AW528">
            <v>36697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1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1</v>
          </cell>
          <cell r="BV528">
            <v>0</v>
          </cell>
          <cell r="BW528">
            <v>0</v>
          </cell>
          <cell r="BX528" t="str">
            <v>　</v>
          </cell>
          <cell r="BY528">
            <v>0</v>
          </cell>
        </row>
        <row r="529">
          <cell r="B529">
            <v>520</v>
          </cell>
          <cell r="D529">
            <v>1</v>
          </cell>
          <cell r="E529" t="str">
            <v>ﾄ</v>
          </cell>
          <cell r="F529">
            <v>47</v>
          </cell>
          <cell r="G529">
            <v>1</v>
          </cell>
          <cell r="I529">
            <v>1</v>
          </cell>
          <cell r="J529" t="str">
            <v>東名電設㈱</v>
          </cell>
          <cell r="K529" t="str">
            <v>代表取締役　羽切　清太郎</v>
          </cell>
          <cell r="L529">
            <v>2</v>
          </cell>
          <cell r="M529" t="str">
            <v>沼津市</v>
          </cell>
          <cell r="N529" t="str">
            <v>根古屋１２８－１</v>
          </cell>
          <cell r="O529" t="str">
            <v>0559 67-6111</v>
          </cell>
          <cell r="Q529">
            <v>2</v>
          </cell>
          <cell r="R529" t="str">
            <v>　</v>
          </cell>
          <cell r="S529" t="str">
            <v>　</v>
          </cell>
          <cell r="AV529">
            <v>514</v>
          </cell>
          <cell r="AW529">
            <v>35342</v>
          </cell>
          <cell r="BS529">
            <v>1</v>
          </cell>
        </row>
        <row r="530">
          <cell r="B530">
            <v>521</v>
          </cell>
          <cell r="D530">
            <v>1</v>
          </cell>
          <cell r="E530" t="str">
            <v>ﾄ</v>
          </cell>
          <cell r="F530">
            <v>49</v>
          </cell>
          <cell r="G530">
            <v>1</v>
          </cell>
          <cell r="H530" t="str">
            <v>ﾄｳﾖｳ</v>
          </cell>
          <cell r="I530">
            <v>3</v>
          </cell>
          <cell r="J530" t="str">
            <v>東洋熱工業㈱　静岡営業所</v>
          </cell>
          <cell r="K530" t="str">
            <v>所長　橋本　八郎</v>
          </cell>
          <cell r="L530">
            <v>2</v>
          </cell>
          <cell r="M530" t="str">
            <v>静岡市</v>
          </cell>
          <cell r="N530" t="str">
            <v>葵町３７川連ビル</v>
          </cell>
          <cell r="O530" t="str">
            <v>054-253-8220</v>
          </cell>
          <cell r="Q530">
            <v>1</v>
          </cell>
          <cell r="R530">
            <v>691</v>
          </cell>
          <cell r="S530">
            <v>35467</v>
          </cell>
          <cell r="AB530">
            <v>2</v>
          </cell>
          <cell r="AV530">
            <v>691</v>
          </cell>
          <cell r="AW530">
            <v>35467</v>
          </cell>
          <cell r="BX530">
            <v>1</v>
          </cell>
        </row>
        <row r="531">
          <cell r="B531">
            <v>522</v>
          </cell>
          <cell r="D531">
            <v>1</v>
          </cell>
          <cell r="E531" t="str">
            <v>ﾄ</v>
          </cell>
          <cell r="F531">
            <v>50</v>
          </cell>
          <cell r="G531">
            <v>1</v>
          </cell>
          <cell r="H531" t="str">
            <v>ﾄｳﾖｳ</v>
          </cell>
          <cell r="I531">
            <v>3</v>
          </cell>
          <cell r="J531" t="str">
            <v>東洋建設㈱　静岡営業所</v>
          </cell>
          <cell r="K531" t="str">
            <v>所長　安部　広</v>
          </cell>
          <cell r="L531">
            <v>2</v>
          </cell>
          <cell r="M531" t="str">
            <v>静岡市</v>
          </cell>
          <cell r="N531" t="str">
            <v>黒金町５９－７　ニッセイ静岡駅前ビル</v>
          </cell>
          <cell r="O531" t="str">
            <v>054-254-3714</v>
          </cell>
          <cell r="Q531">
            <v>1</v>
          </cell>
          <cell r="R531">
            <v>2405</v>
          </cell>
          <cell r="S531">
            <v>35771</v>
          </cell>
          <cell r="T531">
            <v>1</v>
          </cell>
          <cell r="U531">
            <v>1</v>
          </cell>
          <cell r="V531">
            <v>1</v>
          </cell>
          <cell r="W531">
            <v>0</v>
          </cell>
          <cell r="X531">
            <v>1</v>
          </cell>
          <cell r="Y531">
            <v>1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1</v>
          </cell>
          <cell r="AE531">
            <v>0</v>
          </cell>
          <cell r="AF531">
            <v>1</v>
          </cell>
          <cell r="AG531">
            <v>1</v>
          </cell>
          <cell r="AH531">
            <v>0</v>
          </cell>
          <cell r="AI531">
            <v>0</v>
          </cell>
          <cell r="AJ531">
            <v>1</v>
          </cell>
          <cell r="AK531">
            <v>0</v>
          </cell>
          <cell r="AL531">
            <v>1</v>
          </cell>
          <cell r="AM531">
            <v>0</v>
          </cell>
          <cell r="AN531">
            <v>0</v>
          </cell>
          <cell r="AO531">
            <v>0</v>
          </cell>
          <cell r="AP531" t="str">
            <v>　</v>
          </cell>
          <cell r="AQ531">
            <v>0</v>
          </cell>
          <cell r="AR531">
            <v>0</v>
          </cell>
          <cell r="AS531">
            <v>1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</row>
        <row r="532">
          <cell r="B532">
            <v>523</v>
          </cell>
          <cell r="D532">
            <v>1</v>
          </cell>
          <cell r="E532" t="str">
            <v>ﾄ</v>
          </cell>
          <cell r="F532">
            <v>51</v>
          </cell>
          <cell r="G532">
            <v>2</v>
          </cell>
          <cell r="I532">
            <v>3</v>
          </cell>
          <cell r="J532" t="str">
            <v>東洋電機製造㈱</v>
          </cell>
          <cell r="K532" t="str">
            <v>取締役社長　甲斐　邦朗</v>
          </cell>
          <cell r="L532">
            <v>3</v>
          </cell>
          <cell r="M532" t="str">
            <v>東京都中央区</v>
          </cell>
          <cell r="N532" t="str">
            <v>京橋二丁目９番２号</v>
          </cell>
          <cell r="O532" t="str">
            <v>03-3535-0654</v>
          </cell>
          <cell r="Q532">
            <v>1</v>
          </cell>
          <cell r="R532">
            <v>4610</v>
          </cell>
          <cell r="S532">
            <v>36726</v>
          </cell>
          <cell r="T532" t="str">
            <v>　</v>
          </cell>
          <cell r="U532" t="str">
            <v>　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2</v>
          </cell>
          <cell r="AB532">
            <v>1</v>
          </cell>
          <cell r="AC532">
            <v>0</v>
          </cell>
          <cell r="AD532">
            <v>0</v>
          </cell>
          <cell r="AE532">
            <v>0</v>
          </cell>
          <cell r="AF532" t="str">
            <v>　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1</v>
          </cell>
          <cell r="AN532">
            <v>0</v>
          </cell>
          <cell r="AO532">
            <v>1</v>
          </cell>
          <cell r="AP532">
            <v>0</v>
          </cell>
          <cell r="AQ532">
            <v>0</v>
          </cell>
          <cell r="AR532">
            <v>0</v>
          </cell>
          <cell r="AS532" t="str">
            <v>　</v>
          </cell>
          <cell r="AT532">
            <v>0</v>
          </cell>
          <cell r="AU532">
            <v>0</v>
          </cell>
          <cell r="AV532" t="str">
            <v>　</v>
          </cell>
          <cell r="AW532" t="str">
            <v>　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 t="str">
            <v>　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</row>
        <row r="533">
          <cell r="B533">
            <v>524</v>
          </cell>
          <cell r="D533">
            <v>1</v>
          </cell>
          <cell r="E533" t="str">
            <v>ﾄ</v>
          </cell>
          <cell r="F533">
            <v>54</v>
          </cell>
          <cell r="G533">
            <v>1</v>
          </cell>
          <cell r="I533">
            <v>1</v>
          </cell>
          <cell r="J533" t="str">
            <v>東洋地研㈱</v>
          </cell>
          <cell r="K533" t="str">
            <v>代表取締役社長　山本　貢司</v>
          </cell>
          <cell r="L533">
            <v>2</v>
          </cell>
          <cell r="M533" t="str">
            <v>沼津市</v>
          </cell>
          <cell r="N533" t="str">
            <v>岡一色５１１－１</v>
          </cell>
          <cell r="O533" t="str">
            <v>0559 21-4888</v>
          </cell>
          <cell r="Q533">
            <v>2</v>
          </cell>
          <cell r="R533" t="str">
            <v xml:space="preserve"> </v>
          </cell>
          <cell r="S533" t="str">
            <v xml:space="preserve"> </v>
          </cell>
          <cell r="T533" t="str">
            <v>　</v>
          </cell>
          <cell r="U533" t="str">
            <v>　</v>
          </cell>
          <cell r="V533">
            <v>0</v>
          </cell>
          <cell r="W533">
            <v>0</v>
          </cell>
          <cell r="X533" t="str">
            <v xml:space="preserve"> 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 t="str">
            <v>　</v>
          </cell>
          <cell r="AE533">
            <v>0</v>
          </cell>
          <cell r="AF533" t="str">
            <v>　</v>
          </cell>
          <cell r="AG533" t="str">
            <v>　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 t="str">
            <v>　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 t="str">
            <v xml:space="preserve"> </v>
          </cell>
          <cell r="AR533">
            <v>0</v>
          </cell>
          <cell r="AS533" t="str">
            <v>　</v>
          </cell>
          <cell r="AT533">
            <v>0</v>
          </cell>
          <cell r="AU533">
            <v>0</v>
          </cell>
          <cell r="AV533">
            <v>18355</v>
          </cell>
          <cell r="AW533">
            <v>36766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1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1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</row>
        <row r="534">
          <cell r="B534">
            <v>525</v>
          </cell>
          <cell r="D534">
            <v>1</v>
          </cell>
          <cell r="E534" t="str">
            <v>ﾄ</v>
          </cell>
          <cell r="F534">
            <v>55</v>
          </cell>
          <cell r="G534">
            <v>1</v>
          </cell>
          <cell r="H534" t="str">
            <v>ﾄｳﾖｳ</v>
          </cell>
          <cell r="I534">
            <v>3</v>
          </cell>
          <cell r="J534" t="str">
            <v>東洋シヤッタ－㈱　静岡営業所</v>
          </cell>
          <cell r="K534" t="str">
            <v>所長　鮫島　敏郎</v>
          </cell>
          <cell r="L534">
            <v>2</v>
          </cell>
          <cell r="M534" t="str">
            <v>静岡市</v>
          </cell>
          <cell r="N534" t="str">
            <v>中原５７３－１</v>
          </cell>
          <cell r="O534" t="str">
            <v>054-281-9461</v>
          </cell>
          <cell r="Q534">
            <v>1</v>
          </cell>
          <cell r="T534" t="str">
            <v>　</v>
          </cell>
          <cell r="U534" t="str">
            <v>　</v>
          </cell>
          <cell r="V534">
            <v>0</v>
          </cell>
          <cell r="W534">
            <v>0</v>
          </cell>
          <cell r="X534" t="str">
            <v>　</v>
          </cell>
          <cell r="Y534">
            <v>0</v>
          </cell>
          <cell r="Z534">
            <v>0</v>
          </cell>
          <cell r="AA534" t="str">
            <v>　</v>
          </cell>
          <cell r="AB534" t="str">
            <v>　</v>
          </cell>
          <cell r="AC534">
            <v>0</v>
          </cell>
          <cell r="AD534" t="str">
            <v>　</v>
          </cell>
          <cell r="AE534">
            <v>0</v>
          </cell>
          <cell r="AF534" t="str">
            <v>　</v>
          </cell>
          <cell r="AG534" t="str">
            <v>　</v>
          </cell>
          <cell r="AH534">
            <v>0</v>
          </cell>
          <cell r="AI534">
            <v>0</v>
          </cell>
          <cell r="AJ534">
            <v>0</v>
          </cell>
          <cell r="AK534" t="str">
            <v>　</v>
          </cell>
          <cell r="AL534" t="str">
            <v>　</v>
          </cell>
          <cell r="AM534" t="str">
            <v>　</v>
          </cell>
          <cell r="AN534">
            <v>0</v>
          </cell>
          <cell r="AO534" t="str">
            <v>　</v>
          </cell>
          <cell r="AP534" t="str">
            <v>　</v>
          </cell>
          <cell r="AQ534">
            <v>0</v>
          </cell>
          <cell r="AR534">
            <v>0</v>
          </cell>
          <cell r="AS534" t="str">
            <v>　</v>
          </cell>
          <cell r="AT534">
            <v>0</v>
          </cell>
          <cell r="AU534" t="str">
            <v>　</v>
          </cell>
          <cell r="AV534">
            <v>1959</v>
          </cell>
          <cell r="AW534">
            <v>35730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1</v>
          </cell>
          <cell r="BW534">
            <v>0</v>
          </cell>
          <cell r="BX534">
            <v>0</v>
          </cell>
          <cell r="BY534">
            <v>0</v>
          </cell>
        </row>
        <row r="535">
          <cell r="B535">
            <v>526</v>
          </cell>
          <cell r="D535">
            <v>1</v>
          </cell>
          <cell r="E535" t="str">
            <v>ﾄ</v>
          </cell>
          <cell r="F535">
            <v>57</v>
          </cell>
          <cell r="G535">
            <v>1</v>
          </cell>
          <cell r="H535" t="str">
            <v>ﾄｳﾚｴ</v>
          </cell>
          <cell r="I535">
            <v>3</v>
          </cell>
          <cell r="J535" t="str">
            <v>東レエンジニアリング㈱　三島事業場</v>
          </cell>
          <cell r="K535" t="str">
            <v>事業場長　佐藤　真理</v>
          </cell>
          <cell r="L535">
            <v>2</v>
          </cell>
          <cell r="M535" t="str">
            <v>三島市</v>
          </cell>
          <cell r="N535" t="str">
            <v>４８４５</v>
          </cell>
          <cell r="O535" t="str">
            <v>0559 86-9866</v>
          </cell>
          <cell r="Q535">
            <v>1</v>
          </cell>
          <cell r="R535">
            <v>4055</v>
          </cell>
          <cell r="S535">
            <v>36656</v>
          </cell>
          <cell r="T535">
            <v>1</v>
          </cell>
          <cell r="U535">
            <v>1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1</v>
          </cell>
          <cell r="AA535">
            <v>1</v>
          </cell>
          <cell r="AB535">
            <v>1</v>
          </cell>
          <cell r="AC535">
            <v>0</v>
          </cell>
          <cell r="AD535">
            <v>1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 t="str">
            <v>　</v>
          </cell>
          <cell r="AK535">
            <v>0</v>
          </cell>
          <cell r="AL535">
            <v>1</v>
          </cell>
          <cell r="AM535">
            <v>1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1</v>
          </cell>
          <cell r="AT535">
            <v>0</v>
          </cell>
          <cell r="AU535">
            <v>1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Y535">
            <v>0</v>
          </cell>
        </row>
        <row r="536">
          <cell r="B536">
            <v>527</v>
          </cell>
          <cell r="D536">
            <v>1</v>
          </cell>
          <cell r="E536" t="str">
            <v>ﾄ</v>
          </cell>
          <cell r="F536">
            <v>58</v>
          </cell>
          <cell r="G536">
            <v>1</v>
          </cell>
          <cell r="I536">
            <v>1</v>
          </cell>
          <cell r="J536" t="str">
            <v>東海エンジニアリング㈱</v>
          </cell>
          <cell r="K536" t="str">
            <v>代表取締役　高田　信二</v>
          </cell>
          <cell r="L536">
            <v>2</v>
          </cell>
          <cell r="M536" t="str">
            <v>富士市</v>
          </cell>
          <cell r="N536" t="str">
            <v>横割４－１２－１６</v>
          </cell>
          <cell r="O536" t="str">
            <v>0545 63-1080</v>
          </cell>
          <cell r="Q536">
            <v>2</v>
          </cell>
          <cell r="R536">
            <v>6126</v>
          </cell>
          <cell r="S536">
            <v>36615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 t="str">
            <v>　</v>
          </cell>
          <cell r="AC536">
            <v>0</v>
          </cell>
          <cell r="AD536">
            <v>1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1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6126</v>
          </cell>
          <cell r="AW536">
            <v>36615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1</v>
          </cell>
          <cell r="BG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</row>
        <row r="537">
          <cell r="B537">
            <v>528</v>
          </cell>
          <cell r="D537">
            <v>1</v>
          </cell>
          <cell r="E537" t="str">
            <v>ﾄ</v>
          </cell>
          <cell r="F537">
            <v>59</v>
          </cell>
          <cell r="G537">
            <v>1</v>
          </cell>
          <cell r="H537" t="str">
            <v>ﾄｵﾋｲ</v>
          </cell>
          <cell r="I537">
            <v>3</v>
          </cell>
          <cell r="J537" t="str">
            <v>ド－ピ－建設工業㈱　静岡支店</v>
          </cell>
          <cell r="K537" t="str">
            <v>支店長　岩田　吉晴</v>
          </cell>
          <cell r="L537">
            <v>2</v>
          </cell>
          <cell r="M537" t="str">
            <v>掛川市</v>
          </cell>
          <cell r="N537" t="str">
            <v>富部２３７</v>
          </cell>
          <cell r="O537" t="str">
            <v>0537-22-7174</v>
          </cell>
          <cell r="Q537">
            <v>1</v>
          </cell>
          <cell r="R537">
            <v>543</v>
          </cell>
          <cell r="S537">
            <v>35439</v>
          </cell>
          <cell r="T537">
            <v>1</v>
          </cell>
          <cell r="V537">
            <v>0</v>
          </cell>
          <cell r="W537">
            <v>0</v>
          </cell>
          <cell r="X537">
            <v>1</v>
          </cell>
          <cell r="Y537">
            <v>0</v>
          </cell>
          <cell r="Z537">
            <v>0</v>
          </cell>
          <cell r="AA537" t="str">
            <v>　</v>
          </cell>
          <cell r="AB537" t="str">
            <v>　</v>
          </cell>
          <cell r="AC537">
            <v>0</v>
          </cell>
          <cell r="AD537" t="str">
            <v>　</v>
          </cell>
          <cell r="AE537">
            <v>0</v>
          </cell>
          <cell r="AF537">
            <v>1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 t="str">
            <v>　</v>
          </cell>
          <cell r="AM537" t="str">
            <v>　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1</v>
          </cell>
          <cell r="AT537">
            <v>0</v>
          </cell>
          <cell r="AU537">
            <v>0</v>
          </cell>
          <cell r="AV537" t="str">
            <v>　</v>
          </cell>
          <cell r="AW537" t="str">
            <v>　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 t="str">
            <v>　</v>
          </cell>
          <cell r="BY537">
            <v>0</v>
          </cell>
        </row>
        <row r="538">
          <cell r="B538">
            <v>529</v>
          </cell>
          <cell r="D538">
            <v>1</v>
          </cell>
          <cell r="E538" t="str">
            <v>ﾄ</v>
          </cell>
          <cell r="F538">
            <v>60</v>
          </cell>
          <cell r="G538">
            <v>1</v>
          </cell>
          <cell r="I538">
            <v>1</v>
          </cell>
          <cell r="J538" t="str">
            <v>㈱ト－ブ</v>
          </cell>
          <cell r="K538" t="str">
            <v>代表取締役　芹沢　健次</v>
          </cell>
          <cell r="L538">
            <v>2</v>
          </cell>
          <cell r="M538" t="str">
            <v>沼津市</v>
          </cell>
          <cell r="N538" t="str">
            <v>宮前町１０－４</v>
          </cell>
          <cell r="O538" t="str">
            <v>0559 21-5253</v>
          </cell>
          <cell r="Q538">
            <v>2</v>
          </cell>
          <cell r="R538">
            <v>9962</v>
          </cell>
          <cell r="S538">
            <v>36582</v>
          </cell>
          <cell r="T538" t="str">
            <v>　</v>
          </cell>
          <cell r="U538" t="str">
            <v>　</v>
          </cell>
          <cell r="V538">
            <v>0</v>
          </cell>
          <cell r="W538">
            <v>0</v>
          </cell>
          <cell r="X538" t="str">
            <v>　</v>
          </cell>
          <cell r="Y538" t="str">
            <v>　</v>
          </cell>
          <cell r="Z538" t="str">
            <v>　</v>
          </cell>
          <cell r="AA538">
            <v>0</v>
          </cell>
          <cell r="AB538">
            <v>2</v>
          </cell>
          <cell r="AC538">
            <v>0</v>
          </cell>
          <cell r="AD538" t="str">
            <v>　</v>
          </cell>
          <cell r="AE538">
            <v>0</v>
          </cell>
          <cell r="AF538" t="str">
            <v>　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　</v>
          </cell>
          <cell r="AQ538">
            <v>0</v>
          </cell>
          <cell r="AR538">
            <v>0</v>
          </cell>
          <cell r="AS538" t="str">
            <v>　</v>
          </cell>
          <cell r="AT538">
            <v>0</v>
          </cell>
          <cell r="AU538">
            <v>0</v>
          </cell>
          <cell r="AV538">
            <v>9962</v>
          </cell>
          <cell r="AW538">
            <v>36582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 t="str">
            <v>　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 t="str">
            <v>　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</row>
        <row r="539">
          <cell r="B539">
            <v>530</v>
          </cell>
          <cell r="D539">
            <v>1</v>
          </cell>
          <cell r="E539" t="str">
            <v>ﾄ</v>
          </cell>
          <cell r="F539">
            <v>62</v>
          </cell>
          <cell r="G539">
            <v>1</v>
          </cell>
          <cell r="I539">
            <v>1</v>
          </cell>
          <cell r="J539" t="str">
            <v>㈱トキメック　制御システム事業部</v>
          </cell>
          <cell r="K539" t="str">
            <v>取締役制御システム事業部長　八木　宏</v>
          </cell>
          <cell r="L539">
            <v>3</v>
          </cell>
          <cell r="M539" t="str">
            <v>東京都大田区</v>
          </cell>
          <cell r="N539" t="str">
            <v>南蒲田２－１６－４６</v>
          </cell>
          <cell r="O539" t="str">
            <v>03-3732-2111</v>
          </cell>
          <cell r="Q539">
            <v>1</v>
          </cell>
          <cell r="R539" t="str">
            <v>　</v>
          </cell>
          <cell r="S539" t="str">
            <v>　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 t="str">
            <v>　</v>
          </cell>
          <cell r="AB539" t="str">
            <v>　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4341</v>
          </cell>
          <cell r="AW539">
            <v>36701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1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1</v>
          </cell>
          <cell r="BR539">
            <v>0</v>
          </cell>
          <cell r="BS539">
            <v>1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1</v>
          </cell>
          <cell r="BY539">
            <v>0</v>
          </cell>
        </row>
        <row r="540">
          <cell r="B540">
            <v>531</v>
          </cell>
          <cell r="D540">
            <v>1</v>
          </cell>
          <cell r="E540" t="str">
            <v>ﾄ</v>
          </cell>
          <cell r="F540">
            <v>64</v>
          </cell>
          <cell r="G540">
            <v>2</v>
          </cell>
          <cell r="I540">
            <v>3</v>
          </cell>
          <cell r="J540" t="str">
            <v>徳倉建設㈱　静岡営業所</v>
          </cell>
          <cell r="K540" t="str">
            <v>所長　草間　公一</v>
          </cell>
          <cell r="L540">
            <v>2</v>
          </cell>
          <cell r="M540" t="str">
            <v>磐田市</v>
          </cell>
          <cell r="N540" t="str">
            <v>西貝塚５５８－４</v>
          </cell>
          <cell r="O540" t="str">
            <v>0538-33-8487</v>
          </cell>
          <cell r="Q540">
            <v>1</v>
          </cell>
          <cell r="R540">
            <v>3887</v>
          </cell>
          <cell r="S540">
            <v>36633</v>
          </cell>
          <cell r="T540">
            <v>1</v>
          </cell>
          <cell r="U540">
            <v>1</v>
          </cell>
          <cell r="W540">
            <v>0</v>
          </cell>
          <cell r="X540">
            <v>1</v>
          </cell>
          <cell r="Y540">
            <v>1</v>
          </cell>
          <cell r="Z540">
            <v>1</v>
          </cell>
          <cell r="AB540">
            <v>1</v>
          </cell>
          <cell r="AC540">
            <v>1</v>
          </cell>
          <cell r="AD540">
            <v>1</v>
          </cell>
          <cell r="AE540">
            <v>0</v>
          </cell>
          <cell r="AF540">
            <v>1</v>
          </cell>
          <cell r="AG540">
            <v>1</v>
          </cell>
          <cell r="AH540">
            <v>0</v>
          </cell>
          <cell r="AI540">
            <v>0</v>
          </cell>
          <cell r="AJ540">
            <v>1</v>
          </cell>
          <cell r="AL540">
            <v>1</v>
          </cell>
          <cell r="AM540" t="str">
            <v xml:space="preserve"> </v>
          </cell>
          <cell r="AO540">
            <v>0</v>
          </cell>
          <cell r="AQ540">
            <v>0</v>
          </cell>
          <cell r="AS540">
            <v>1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</row>
        <row r="541">
          <cell r="B541">
            <v>532</v>
          </cell>
          <cell r="D541">
            <v>1</v>
          </cell>
          <cell r="E541" t="str">
            <v>ﾄ</v>
          </cell>
          <cell r="F541">
            <v>66</v>
          </cell>
          <cell r="G541">
            <v>1</v>
          </cell>
          <cell r="H541" t="str">
            <v>ﾄﾀｹﾝ</v>
          </cell>
          <cell r="I541">
            <v>3</v>
          </cell>
          <cell r="J541" t="str">
            <v>戸田建設㈱　横浜支店</v>
          </cell>
          <cell r="K541" t="str">
            <v>支店長　石田　直之</v>
          </cell>
          <cell r="L541">
            <v>3</v>
          </cell>
          <cell r="M541" t="str">
            <v>横浜市西区</v>
          </cell>
          <cell r="N541" t="str">
            <v>北幸１－１１－１５</v>
          </cell>
          <cell r="O541" t="str">
            <v>045-325-1122</v>
          </cell>
          <cell r="Q541">
            <v>1</v>
          </cell>
          <cell r="R541">
            <v>3800</v>
          </cell>
          <cell r="S541">
            <v>36625</v>
          </cell>
          <cell r="T541">
            <v>1</v>
          </cell>
          <cell r="U541">
            <v>1</v>
          </cell>
          <cell r="V541">
            <v>1</v>
          </cell>
          <cell r="W541">
            <v>0</v>
          </cell>
          <cell r="X541">
            <v>1</v>
          </cell>
          <cell r="Y541">
            <v>1</v>
          </cell>
          <cell r="Z541">
            <v>1</v>
          </cell>
          <cell r="AA541">
            <v>1</v>
          </cell>
          <cell r="AB541">
            <v>1</v>
          </cell>
          <cell r="AC541">
            <v>1</v>
          </cell>
          <cell r="AD541">
            <v>1</v>
          </cell>
          <cell r="AE541">
            <v>0</v>
          </cell>
          <cell r="AF541">
            <v>1</v>
          </cell>
          <cell r="AG541">
            <v>1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1</v>
          </cell>
          <cell r="AM541">
            <v>1</v>
          </cell>
          <cell r="AN541">
            <v>0</v>
          </cell>
          <cell r="AO541">
            <v>0</v>
          </cell>
          <cell r="AP541">
            <v>1</v>
          </cell>
          <cell r="AQ541">
            <v>0</v>
          </cell>
          <cell r="AR541">
            <v>0</v>
          </cell>
          <cell r="AS541">
            <v>1</v>
          </cell>
          <cell r="AT541">
            <v>0</v>
          </cell>
          <cell r="AU541">
            <v>1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</row>
        <row r="542">
          <cell r="B542">
            <v>533</v>
          </cell>
          <cell r="D542">
            <v>1</v>
          </cell>
          <cell r="E542" t="str">
            <v>ﾄ</v>
          </cell>
          <cell r="F542">
            <v>68</v>
          </cell>
          <cell r="G542">
            <v>1</v>
          </cell>
          <cell r="H542" t="str">
            <v>ﾄﾋｺｳ</v>
          </cell>
          <cell r="I542">
            <v>3</v>
          </cell>
          <cell r="J542" t="str">
            <v>トピ－工業㈱　名古屋支店</v>
          </cell>
          <cell r="K542" t="str">
            <v>支店長　佐藤　文夫</v>
          </cell>
          <cell r="L542">
            <v>3</v>
          </cell>
          <cell r="M542" t="str">
            <v>愛知県名古屋市中区</v>
          </cell>
          <cell r="N542" t="str">
            <v>錦２－１５－２２</v>
          </cell>
          <cell r="O542" t="str">
            <v>052-201-6051</v>
          </cell>
          <cell r="Q542">
            <v>1</v>
          </cell>
          <cell r="R542">
            <v>4544</v>
          </cell>
          <cell r="S542">
            <v>36716</v>
          </cell>
          <cell r="T542">
            <v>1</v>
          </cell>
          <cell r="U542">
            <v>1</v>
          </cell>
          <cell r="V542">
            <v>0</v>
          </cell>
          <cell r="W542">
            <v>0</v>
          </cell>
          <cell r="X542">
            <v>1</v>
          </cell>
          <cell r="Y542">
            <v>0</v>
          </cell>
          <cell r="Z542">
            <v>0</v>
          </cell>
          <cell r="AA542" t="str">
            <v>　</v>
          </cell>
          <cell r="AB542">
            <v>0</v>
          </cell>
          <cell r="AC542">
            <v>0</v>
          </cell>
          <cell r="AD542">
            <v>1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　</v>
          </cell>
          <cell r="AW542" t="str">
            <v>　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 t="str">
            <v>　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 t="str">
            <v>　</v>
          </cell>
          <cell r="BQ542">
            <v>0</v>
          </cell>
          <cell r="BR542">
            <v>0</v>
          </cell>
          <cell r="BS542" t="str">
            <v>　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 t="str">
            <v>　</v>
          </cell>
          <cell r="BY542">
            <v>0</v>
          </cell>
        </row>
        <row r="543">
          <cell r="B543">
            <v>534</v>
          </cell>
          <cell r="D543">
            <v>1</v>
          </cell>
          <cell r="E543" t="str">
            <v>ﾄ</v>
          </cell>
          <cell r="F543">
            <v>69</v>
          </cell>
          <cell r="G543">
            <v>2</v>
          </cell>
          <cell r="H543" t="str">
            <v>ﾄﾋｼﾏ</v>
          </cell>
          <cell r="I543">
            <v>3</v>
          </cell>
          <cell r="J543" t="str">
            <v>飛島建設㈱　静岡営業所</v>
          </cell>
          <cell r="K543" t="str">
            <v>所長　原　裕之</v>
          </cell>
          <cell r="L543">
            <v>2</v>
          </cell>
          <cell r="M543" t="str">
            <v>静岡市</v>
          </cell>
          <cell r="N543" t="str">
            <v>南町１０－１２</v>
          </cell>
          <cell r="O543" t="str">
            <v>054-283-4837</v>
          </cell>
          <cell r="Q543">
            <v>1</v>
          </cell>
          <cell r="R543">
            <v>1400</v>
          </cell>
          <cell r="S543">
            <v>35638</v>
          </cell>
          <cell r="T543">
            <v>1</v>
          </cell>
          <cell r="U543">
            <v>1</v>
          </cell>
          <cell r="V543">
            <v>1</v>
          </cell>
          <cell r="W543">
            <v>0</v>
          </cell>
          <cell r="X543">
            <v>1</v>
          </cell>
          <cell r="Y543">
            <v>1</v>
          </cell>
          <cell r="Z543">
            <v>1</v>
          </cell>
          <cell r="AA543">
            <v>0</v>
          </cell>
          <cell r="AB543">
            <v>0</v>
          </cell>
          <cell r="AC543">
            <v>1</v>
          </cell>
          <cell r="AD543">
            <v>1</v>
          </cell>
          <cell r="AE543">
            <v>0</v>
          </cell>
          <cell r="AF543">
            <v>1</v>
          </cell>
          <cell r="AG543">
            <v>1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1</v>
          </cell>
          <cell r="AM543">
            <v>0</v>
          </cell>
          <cell r="AN543">
            <v>0</v>
          </cell>
          <cell r="AO543">
            <v>0</v>
          </cell>
          <cell r="AP543">
            <v>1</v>
          </cell>
          <cell r="AQ543">
            <v>0</v>
          </cell>
          <cell r="AR543">
            <v>0</v>
          </cell>
          <cell r="AS543">
            <v>1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</row>
        <row r="544">
          <cell r="B544">
            <v>535</v>
          </cell>
          <cell r="D544">
            <v>1</v>
          </cell>
          <cell r="E544" t="str">
            <v>ﾄ</v>
          </cell>
          <cell r="F544">
            <v>70</v>
          </cell>
          <cell r="G544">
            <v>1</v>
          </cell>
          <cell r="H544" t="str">
            <v>ﾄﾋｼﾏ</v>
          </cell>
          <cell r="I544">
            <v>3</v>
          </cell>
          <cell r="J544" t="str">
            <v>飛島道路㈱　伊豆営業所</v>
          </cell>
          <cell r="K544" t="str">
            <v>所長　丸茂　育広</v>
          </cell>
          <cell r="L544">
            <v>2</v>
          </cell>
          <cell r="M544" t="str">
            <v>田方郡函南町</v>
          </cell>
          <cell r="N544" t="str">
            <v>大字南谷下１７４０－２２７</v>
          </cell>
          <cell r="O544" t="str">
            <v>0559 74-1795</v>
          </cell>
          <cell r="P544">
            <v>4</v>
          </cell>
          <cell r="Q544">
            <v>1</v>
          </cell>
          <cell r="R544">
            <v>3668</v>
          </cell>
          <cell r="S544">
            <v>36612</v>
          </cell>
          <cell r="T544">
            <v>1</v>
          </cell>
          <cell r="U544" t="str">
            <v>　</v>
          </cell>
          <cell r="V544">
            <v>0</v>
          </cell>
          <cell r="W544">
            <v>0</v>
          </cell>
          <cell r="X544">
            <v>1</v>
          </cell>
          <cell r="Y544">
            <v>0</v>
          </cell>
          <cell r="Z544">
            <v>0</v>
          </cell>
          <cell r="AA544">
            <v>0</v>
          </cell>
          <cell r="AB544" t="str">
            <v>　</v>
          </cell>
          <cell r="AC544">
            <v>0</v>
          </cell>
          <cell r="AD544">
            <v>0</v>
          </cell>
          <cell r="AE544">
            <v>0</v>
          </cell>
          <cell r="AF544">
            <v>2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 t="str">
            <v>　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1</v>
          </cell>
          <cell r="AT544">
            <v>0</v>
          </cell>
          <cell r="AU544" t="str">
            <v>　</v>
          </cell>
          <cell r="AV544" t="str">
            <v>　</v>
          </cell>
          <cell r="AW544" t="str">
            <v>　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 t="str">
            <v>　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</row>
        <row r="545">
          <cell r="B545">
            <v>536</v>
          </cell>
          <cell r="D545">
            <v>1</v>
          </cell>
          <cell r="E545" t="str">
            <v>ﾄ</v>
          </cell>
          <cell r="F545">
            <v>72</v>
          </cell>
          <cell r="G545">
            <v>1</v>
          </cell>
          <cell r="I545">
            <v>1</v>
          </cell>
          <cell r="J545" t="str">
            <v>巴工業㈱</v>
          </cell>
          <cell r="K545" t="str">
            <v>代表取締役　福間　英昭</v>
          </cell>
          <cell r="L545">
            <v>3</v>
          </cell>
          <cell r="M545" t="str">
            <v>東京都中央区</v>
          </cell>
          <cell r="N545" t="str">
            <v>日本橋３丁目９－２</v>
          </cell>
          <cell r="O545" t="str">
            <v>03-3271-4092</v>
          </cell>
          <cell r="Q545">
            <v>1</v>
          </cell>
          <cell r="R545">
            <v>5120</v>
          </cell>
          <cell r="S545">
            <v>36789</v>
          </cell>
          <cell r="T545" t="str">
            <v>　</v>
          </cell>
          <cell r="U545">
            <v>1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1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1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1</v>
          </cell>
          <cell r="AT545">
            <v>0</v>
          </cell>
          <cell r="AU545">
            <v>0</v>
          </cell>
          <cell r="AV545">
            <v>5120</v>
          </cell>
          <cell r="AW545">
            <v>36789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 t="str">
            <v>　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 t="str">
            <v>　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1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 t="str">
            <v>　</v>
          </cell>
          <cell r="BX545">
            <v>0</v>
          </cell>
          <cell r="BY545">
            <v>1</v>
          </cell>
        </row>
        <row r="546">
          <cell r="B546">
            <v>537</v>
          </cell>
          <cell r="D546">
            <v>1</v>
          </cell>
          <cell r="E546" t="str">
            <v>ﾄ</v>
          </cell>
          <cell r="F546">
            <v>73</v>
          </cell>
          <cell r="G546">
            <v>1</v>
          </cell>
          <cell r="I546">
            <v>1</v>
          </cell>
          <cell r="J546" t="str">
            <v>豊田工業㈱</v>
          </cell>
          <cell r="K546" t="str">
            <v>代表取締役　豊田　安夫</v>
          </cell>
          <cell r="L546">
            <v>1</v>
          </cell>
          <cell r="M546" t="str">
            <v>熱海市</v>
          </cell>
          <cell r="N546" t="str">
            <v>伊豆山１－３</v>
          </cell>
          <cell r="O546" t="str">
            <v>81-8757</v>
          </cell>
          <cell r="P546">
            <v>2</v>
          </cell>
          <cell r="Q546">
            <v>2</v>
          </cell>
          <cell r="R546" t="str">
            <v>　</v>
          </cell>
          <cell r="S546" t="str">
            <v>　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 t="str">
            <v>　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9941</v>
          </cell>
          <cell r="AW546">
            <v>36900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2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 t="str">
            <v>　</v>
          </cell>
          <cell r="BY546">
            <v>0</v>
          </cell>
        </row>
        <row r="547">
          <cell r="B547">
            <v>538</v>
          </cell>
          <cell r="D547">
            <v>1</v>
          </cell>
          <cell r="E547" t="str">
            <v>ﾄ</v>
          </cell>
          <cell r="F547">
            <v>75</v>
          </cell>
          <cell r="G547">
            <v>1</v>
          </cell>
          <cell r="I547">
            <v>3</v>
          </cell>
          <cell r="J547" t="str">
            <v>ドリコ㈱御殿場営業所</v>
          </cell>
          <cell r="K547" t="str">
            <v>営業所長　倉田　茂</v>
          </cell>
          <cell r="L547">
            <v>3</v>
          </cell>
          <cell r="M547" t="str">
            <v>御殿場市</v>
          </cell>
          <cell r="N547" t="str">
            <v>荻原518-1</v>
          </cell>
          <cell r="O547" t="str">
            <v>0550-82-8860</v>
          </cell>
          <cell r="Q547">
            <v>1</v>
          </cell>
          <cell r="R547">
            <v>5658</v>
          </cell>
          <cell r="S547">
            <v>35031</v>
          </cell>
          <cell r="T547">
            <v>1</v>
          </cell>
          <cell r="V547" t="str">
            <v>　</v>
          </cell>
          <cell r="W547">
            <v>0</v>
          </cell>
          <cell r="Y547" t="str">
            <v>　</v>
          </cell>
          <cell r="Z547" t="str">
            <v>　</v>
          </cell>
          <cell r="AB547">
            <v>2</v>
          </cell>
          <cell r="AC547" t="str">
            <v>　</v>
          </cell>
          <cell r="AD547" t="str">
            <v>　</v>
          </cell>
          <cell r="AE547">
            <v>0</v>
          </cell>
          <cell r="AF547" t="str">
            <v>　</v>
          </cell>
          <cell r="AG547" t="str">
            <v>　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 t="str">
            <v>　</v>
          </cell>
          <cell r="AN547">
            <v>0</v>
          </cell>
          <cell r="AO547">
            <v>0</v>
          </cell>
          <cell r="AP547">
            <v>0</v>
          </cell>
          <cell r="AQ547">
            <v>1</v>
          </cell>
          <cell r="AR547">
            <v>0</v>
          </cell>
          <cell r="AS547">
            <v>1</v>
          </cell>
          <cell r="AT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</row>
        <row r="548">
          <cell r="B548">
            <v>539</v>
          </cell>
          <cell r="D548">
            <v>1</v>
          </cell>
          <cell r="E548" t="str">
            <v>ﾄ</v>
          </cell>
          <cell r="F548">
            <v>76</v>
          </cell>
          <cell r="G548">
            <v>1</v>
          </cell>
          <cell r="H548" t="str">
            <v>ﾄﾘｼﾏ</v>
          </cell>
          <cell r="I548">
            <v>3</v>
          </cell>
          <cell r="J548" t="str">
            <v>㈱酉島製作所　東京支社</v>
          </cell>
          <cell r="K548" t="str">
            <v>常務取締役支店長　藤川　博道</v>
          </cell>
          <cell r="L548">
            <v>3</v>
          </cell>
          <cell r="M548" t="str">
            <v>東京都品川区</v>
          </cell>
          <cell r="N548" t="str">
            <v>大崎１－６－１ＴＯＣ大崎ビル９</v>
          </cell>
          <cell r="O548" t="str">
            <v>03-5437-0821</v>
          </cell>
          <cell r="Q548">
            <v>1</v>
          </cell>
          <cell r="R548">
            <v>647</v>
          </cell>
          <cell r="S548">
            <v>35460</v>
          </cell>
          <cell r="T548">
            <v>1</v>
          </cell>
          <cell r="U548">
            <v>1</v>
          </cell>
          <cell r="V548">
            <v>0</v>
          </cell>
          <cell r="W548">
            <v>0</v>
          </cell>
          <cell r="X548" t="str">
            <v>　</v>
          </cell>
          <cell r="Y548">
            <v>0</v>
          </cell>
          <cell r="Z548">
            <v>0</v>
          </cell>
          <cell r="AA548">
            <v>1</v>
          </cell>
          <cell r="AB548">
            <v>1</v>
          </cell>
          <cell r="AC548">
            <v>0</v>
          </cell>
          <cell r="AD548">
            <v>1</v>
          </cell>
          <cell r="AE548">
            <v>0</v>
          </cell>
          <cell r="AF548" t="str">
            <v>　</v>
          </cell>
          <cell r="AG548">
            <v>0</v>
          </cell>
          <cell r="AH548">
            <v>0</v>
          </cell>
          <cell r="AI548">
            <v>0</v>
          </cell>
          <cell r="AJ548" t="str">
            <v>　</v>
          </cell>
          <cell r="AK548">
            <v>0</v>
          </cell>
          <cell r="AL548">
            <v>0</v>
          </cell>
          <cell r="AM548">
            <v>1</v>
          </cell>
          <cell r="AN548">
            <v>0</v>
          </cell>
          <cell r="AO548">
            <v>1</v>
          </cell>
          <cell r="AP548">
            <v>0</v>
          </cell>
          <cell r="AQ548">
            <v>0</v>
          </cell>
          <cell r="AR548">
            <v>0</v>
          </cell>
          <cell r="AS548">
            <v>1</v>
          </cell>
          <cell r="AT548" t="str">
            <v>　</v>
          </cell>
          <cell r="AU548">
            <v>0</v>
          </cell>
          <cell r="AV548">
            <v>647</v>
          </cell>
          <cell r="AW548">
            <v>35460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1</v>
          </cell>
          <cell r="BY548">
            <v>0</v>
          </cell>
        </row>
        <row r="549">
          <cell r="B549">
            <v>540</v>
          </cell>
          <cell r="D549">
            <v>1</v>
          </cell>
          <cell r="E549" t="str">
            <v>ﾄ</v>
          </cell>
          <cell r="F549">
            <v>77</v>
          </cell>
          <cell r="G549">
            <v>1</v>
          </cell>
          <cell r="I549">
            <v>1</v>
          </cell>
          <cell r="J549" t="str">
            <v>㈱　トーシン</v>
          </cell>
          <cell r="K549" t="str">
            <v>代表取締役　渡邉　文男</v>
          </cell>
          <cell r="L549">
            <v>3</v>
          </cell>
          <cell r="M549" t="str">
            <v>東京都世田谷区</v>
          </cell>
          <cell r="N549" t="str">
            <v>経堂２－１２－４</v>
          </cell>
          <cell r="O549" t="str">
            <v>03-3425-1911</v>
          </cell>
          <cell r="Q549">
            <v>2</v>
          </cell>
          <cell r="R549" t="str">
            <v>　</v>
          </cell>
          <cell r="S549" t="str">
            <v>　</v>
          </cell>
          <cell r="T549" t="str">
            <v>　</v>
          </cell>
          <cell r="U549" t="str">
            <v>　</v>
          </cell>
          <cell r="V549" t="str">
            <v>　</v>
          </cell>
          <cell r="W549" t="str">
            <v>　</v>
          </cell>
          <cell r="X549" t="str">
            <v>　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 t="str">
            <v>　</v>
          </cell>
          <cell r="AD549">
            <v>0</v>
          </cell>
          <cell r="AE549">
            <v>0</v>
          </cell>
          <cell r="AF549" t="str">
            <v>　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 t="str">
            <v>　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66867</v>
          </cell>
          <cell r="AW549">
            <v>36722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1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</row>
        <row r="550">
          <cell r="B550">
            <v>541</v>
          </cell>
          <cell r="D550">
            <v>1</v>
          </cell>
          <cell r="E550" t="str">
            <v>ﾄ</v>
          </cell>
          <cell r="F550">
            <v>78</v>
          </cell>
          <cell r="G550">
            <v>1</v>
          </cell>
          <cell r="I550">
            <v>1</v>
          </cell>
          <cell r="J550" t="str">
            <v>㈱東海空調サービス</v>
          </cell>
          <cell r="K550" t="str">
            <v>代表取締役　田中　裕夫</v>
          </cell>
          <cell r="L550">
            <v>2</v>
          </cell>
          <cell r="M550" t="str">
            <v>沼津市</v>
          </cell>
          <cell r="N550" t="str">
            <v>下香貫八重１４７－７</v>
          </cell>
          <cell r="O550" t="str">
            <v>0559-33-3201</v>
          </cell>
          <cell r="Q550">
            <v>2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24264</v>
          </cell>
          <cell r="AW550">
            <v>35165</v>
          </cell>
          <cell r="AX550" t="str">
            <v>　</v>
          </cell>
          <cell r="AY550">
            <v>0</v>
          </cell>
          <cell r="AZ550">
            <v>0</v>
          </cell>
          <cell r="BA550">
            <v>0</v>
          </cell>
          <cell r="BB550" t="str">
            <v>　</v>
          </cell>
          <cell r="BC550">
            <v>0</v>
          </cell>
          <cell r="BD550">
            <v>0</v>
          </cell>
          <cell r="BE550">
            <v>0</v>
          </cell>
          <cell r="BF550">
            <v>2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 t="str">
            <v>　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</row>
        <row r="551">
          <cell r="B551">
            <v>542</v>
          </cell>
          <cell r="D551">
            <v>1</v>
          </cell>
          <cell r="E551" t="str">
            <v>ﾄ</v>
          </cell>
          <cell r="F551">
            <v>79</v>
          </cell>
          <cell r="G551">
            <v>1</v>
          </cell>
          <cell r="I551">
            <v>1</v>
          </cell>
          <cell r="J551" t="str">
            <v>㈱　東海電通</v>
          </cell>
          <cell r="K551" t="str">
            <v>代表取締役　杉山　哲朗</v>
          </cell>
          <cell r="L551">
            <v>2</v>
          </cell>
          <cell r="M551" t="str">
            <v>沼津市</v>
          </cell>
          <cell r="N551" t="str">
            <v>松長５１９番地の１</v>
          </cell>
          <cell r="O551" t="str">
            <v>0559-23-2121</v>
          </cell>
          <cell r="Q551">
            <v>2</v>
          </cell>
          <cell r="R551" t="str">
            <v>　</v>
          </cell>
          <cell r="S551" t="str">
            <v>　</v>
          </cell>
          <cell r="T551" t="str">
            <v>　</v>
          </cell>
          <cell r="U551">
            <v>0</v>
          </cell>
          <cell r="V551">
            <v>0</v>
          </cell>
          <cell r="W551">
            <v>0</v>
          </cell>
          <cell r="X551" t="str">
            <v>　</v>
          </cell>
          <cell r="Y551" t="str">
            <v>　</v>
          </cell>
          <cell r="Z551" t="str">
            <v>　</v>
          </cell>
          <cell r="AA551">
            <v>0</v>
          </cell>
          <cell r="AB551">
            <v>0</v>
          </cell>
          <cell r="AC551">
            <v>0</v>
          </cell>
          <cell r="AD551" t="str">
            <v>　</v>
          </cell>
          <cell r="AE551" t="str">
            <v>　</v>
          </cell>
          <cell r="AF551" t="str">
            <v>　</v>
          </cell>
          <cell r="AG551">
            <v>0</v>
          </cell>
          <cell r="AH551">
            <v>0</v>
          </cell>
          <cell r="AI551">
            <v>0</v>
          </cell>
          <cell r="AJ551" t="str">
            <v>　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 t="str">
            <v>　</v>
          </cell>
          <cell r="AT551">
            <v>0</v>
          </cell>
          <cell r="AU551">
            <v>0</v>
          </cell>
          <cell r="AV551">
            <v>15333</v>
          </cell>
          <cell r="AW551">
            <v>36764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1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</row>
        <row r="552">
          <cell r="B552">
            <v>543</v>
          </cell>
          <cell r="D552">
            <v>1</v>
          </cell>
          <cell r="E552" t="str">
            <v>ﾄ</v>
          </cell>
          <cell r="F552">
            <v>80</v>
          </cell>
          <cell r="G552">
            <v>1</v>
          </cell>
          <cell r="I552">
            <v>1</v>
          </cell>
          <cell r="J552" t="str">
            <v>東京トリムテック㈱</v>
          </cell>
          <cell r="K552" t="str">
            <v>代表取締役　最上　修</v>
          </cell>
          <cell r="L552">
            <v>3</v>
          </cell>
          <cell r="M552" t="str">
            <v>東京都品川区</v>
          </cell>
          <cell r="N552" t="str">
            <v>西五反田１－25-1</v>
          </cell>
          <cell r="O552" t="str">
            <v>03-3492-3430</v>
          </cell>
          <cell r="Q552">
            <v>2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 t="str">
            <v>　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76633</v>
          </cell>
          <cell r="AW552">
            <v>35333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1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</row>
        <row r="553">
          <cell r="B553">
            <v>544</v>
          </cell>
          <cell r="D553">
            <v>1</v>
          </cell>
          <cell r="E553" t="str">
            <v>ﾄ</v>
          </cell>
          <cell r="F553">
            <v>86</v>
          </cell>
          <cell r="G553">
            <v>1</v>
          </cell>
          <cell r="I553">
            <v>3</v>
          </cell>
          <cell r="J553" t="str">
            <v>東京電気工事㈱　御殿場営業所</v>
          </cell>
          <cell r="K553" t="str">
            <v>所長　　宮川　利彦</v>
          </cell>
          <cell r="L553">
            <v>2</v>
          </cell>
          <cell r="M553" t="str">
            <v>御殿場市</v>
          </cell>
          <cell r="N553" t="str">
            <v>西田中267-1</v>
          </cell>
          <cell r="O553" t="str">
            <v>0550-83-4766</v>
          </cell>
          <cell r="Q553">
            <v>2</v>
          </cell>
          <cell r="R553">
            <v>31178</v>
          </cell>
          <cell r="S553">
            <v>36831</v>
          </cell>
          <cell r="T553" t="str">
            <v>　</v>
          </cell>
          <cell r="U553">
            <v>0</v>
          </cell>
          <cell r="V553">
            <v>0</v>
          </cell>
          <cell r="W553">
            <v>0</v>
          </cell>
          <cell r="X553" t="str">
            <v>　</v>
          </cell>
          <cell r="Y553">
            <v>0</v>
          </cell>
          <cell r="Z553">
            <v>0</v>
          </cell>
          <cell r="AA553">
            <v>2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 t="str">
            <v>　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　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</row>
        <row r="554">
          <cell r="B554">
            <v>545</v>
          </cell>
          <cell r="D554">
            <v>1</v>
          </cell>
          <cell r="E554" t="str">
            <v>ﾄ</v>
          </cell>
          <cell r="F554">
            <v>87</v>
          </cell>
          <cell r="G554">
            <v>1</v>
          </cell>
          <cell r="H554" t="str">
            <v>ﾄｳｷｮ</v>
          </cell>
          <cell r="I554">
            <v>3</v>
          </cell>
          <cell r="J554" t="str">
            <v>東京配電工事㈱　沼津支店</v>
          </cell>
          <cell r="K554" t="str">
            <v>取締役支店長　近藤　勝義</v>
          </cell>
          <cell r="L554">
            <v>2</v>
          </cell>
          <cell r="M554" t="str">
            <v>裾野市</v>
          </cell>
          <cell r="N554" t="str">
            <v>水窪２５－３</v>
          </cell>
          <cell r="O554" t="str">
            <v>0559-93-3121</v>
          </cell>
          <cell r="Q554">
            <v>1</v>
          </cell>
          <cell r="R554">
            <v>10029</v>
          </cell>
          <cell r="S554">
            <v>35640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2</v>
          </cell>
          <cell r="AB554" t="str">
            <v>　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 t="str">
            <v>　</v>
          </cell>
          <cell r="BF554">
            <v>0</v>
          </cell>
          <cell r="BG554">
            <v>0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</row>
        <row r="555">
          <cell r="B555">
            <v>546</v>
          </cell>
          <cell r="D555">
            <v>1</v>
          </cell>
          <cell r="E555" t="str">
            <v>ﾄ</v>
          </cell>
          <cell r="F555">
            <v>88</v>
          </cell>
          <cell r="G555">
            <v>1</v>
          </cell>
          <cell r="I555">
            <v>1</v>
          </cell>
          <cell r="J555" t="str">
            <v>㈲東海プラン</v>
          </cell>
          <cell r="K555" t="str">
            <v>代表取締役　井上　勲</v>
          </cell>
          <cell r="L555">
            <v>2</v>
          </cell>
          <cell r="M555" t="str">
            <v>沼津市</v>
          </cell>
          <cell r="N555" t="str">
            <v>三牧橋竹の岬700-3</v>
          </cell>
          <cell r="O555" t="str">
            <v>0559-24-4664</v>
          </cell>
          <cell r="Q555">
            <v>2</v>
          </cell>
          <cell r="R555" t="str">
            <v>　</v>
          </cell>
          <cell r="S555" t="str">
            <v>　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 t="str">
            <v>　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 t="str">
            <v>　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27435</v>
          </cell>
          <cell r="AW555">
            <v>35720</v>
          </cell>
          <cell r="AX555" t="str">
            <v>　</v>
          </cell>
          <cell r="AY555">
            <v>0</v>
          </cell>
          <cell r="AZ555">
            <v>0</v>
          </cell>
          <cell r="BA555">
            <v>0</v>
          </cell>
          <cell r="BB555">
            <v>1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1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</row>
        <row r="556">
          <cell r="B556">
            <v>547</v>
          </cell>
          <cell r="D556">
            <v>1</v>
          </cell>
          <cell r="E556" t="str">
            <v>ﾄ</v>
          </cell>
          <cell r="F556">
            <v>90</v>
          </cell>
          <cell r="G556">
            <v>1</v>
          </cell>
          <cell r="I556">
            <v>1</v>
          </cell>
          <cell r="J556" t="str">
            <v>㈱徳倉建設</v>
          </cell>
          <cell r="K556" t="str">
            <v>代表取締役　伊藤　師朗</v>
          </cell>
          <cell r="L556">
            <v>2</v>
          </cell>
          <cell r="M556" t="str">
            <v>三島市</v>
          </cell>
          <cell r="N556" t="str">
            <v>平成台３９</v>
          </cell>
          <cell r="O556" t="str">
            <v>0559-86-0557</v>
          </cell>
          <cell r="Q556">
            <v>2</v>
          </cell>
          <cell r="R556">
            <v>3676</v>
          </cell>
          <cell r="S556">
            <v>36761</v>
          </cell>
          <cell r="T556">
            <v>1</v>
          </cell>
          <cell r="U556">
            <v>1</v>
          </cell>
          <cell r="V556">
            <v>1</v>
          </cell>
          <cell r="W556">
            <v>0</v>
          </cell>
          <cell r="X556">
            <v>1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</row>
        <row r="557">
          <cell r="B557">
            <v>548</v>
          </cell>
          <cell r="D557">
            <v>1</v>
          </cell>
          <cell r="E557" t="str">
            <v>ﾄ</v>
          </cell>
          <cell r="F557">
            <v>91</v>
          </cell>
          <cell r="G557">
            <v>1</v>
          </cell>
          <cell r="I557">
            <v>1</v>
          </cell>
          <cell r="J557" t="str">
            <v>ドゥ・スポーツ施設㈲</v>
          </cell>
          <cell r="K557" t="str">
            <v>代表取締役　河田　成生</v>
          </cell>
          <cell r="L557">
            <v>2</v>
          </cell>
          <cell r="M557" t="str">
            <v>三島市</v>
          </cell>
          <cell r="N557" t="str">
            <v>谷田26</v>
          </cell>
          <cell r="O557" t="str">
            <v>0559-75-9295</v>
          </cell>
          <cell r="Q557">
            <v>2</v>
          </cell>
          <cell r="R557" t="str">
            <v>　</v>
          </cell>
          <cell r="S557" t="str">
            <v>　</v>
          </cell>
          <cell r="T557">
            <v>0</v>
          </cell>
          <cell r="U557" t="str">
            <v>　</v>
          </cell>
          <cell r="V557" t="str">
            <v>　</v>
          </cell>
          <cell r="W557">
            <v>0</v>
          </cell>
          <cell r="X557">
            <v>0</v>
          </cell>
          <cell r="Y557">
            <v>0</v>
          </cell>
          <cell r="Z557" t="str">
            <v>　</v>
          </cell>
          <cell r="AA557">
            <v>0</v>
          </cell>
          <cell r="AB557">
            <v>0</v>
          </cell>
          <cell r="AC557" t="str">
            <v>　</v>
          </cell>
          <cell r="AD557" t="str">
            <v>　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 t="str">
            <v>　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25896</v>
          </cell>
          <cell r="AW557">
            <v>36785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1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1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1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</row>
        <row r="558">
          <cell r="B558">
            <v>549</v>
          </cell>
          <cell r="D558">
            <v>1</v>
          </cell>
          <cell r="E558" t="str">
            <v>ﾄ</v>
          </cell>
          <cell r="F558">
            <v>92</v>
          </cell>
          <cell r="G558">
            <v>1</v>
          </cell>
          <cell r="I558">
            <v>1</v>
          </cell>
          <cell r="J558" t="str">
            <v>㈱トエンティーワンテクノ　名古屋支店</v>
          </cell>
          <cell r="K558" t="str">
            <v>支店長　海東　彰</v>
          </cell>
          <cell r="L558">
            <v>3</v>
          </cell>
          <cell r="M558" t="str">
            <v>名古屋市中区</v>
          </cell>
          <cell r="N558" t="str">
            <v>金山１－４－４－６０１</v>
          </cell>
          <cell r="O558" t="str">
            <v>052-339-4637</v>
          </cell>
          <cell r="Q558">
            <v>2</v>
          </cell>
          <cell r="R558">
            <v>18073</v>
          </cell>
          <cell r="S558">
            <v>36187</v>
          </cell>
          <cell r="T558">
            <v>1</v>
          </cell>
          <cell r="V558" t="str">
            <v>　</v>
          </cell>
          <cell r="X558">
            <v>1</v>
          </cell>
        </row>
        <row r="559">
          <cell r="B559">
            <v>550</v>
          </cell>
          <cell r="D559">
            <v>1</v>
          </cell>
          <cell r="E559" t="str">
            <v>ﾄ</v>
          </cell>
          <cell r="F559">
            <v>94</v>
          </cell>
          <cell r="G559">
            <v>1</v>
          </cell>
          <cell r="I559">
            <v>1</v>
          </cell>
          <cell r="J559" t="str">
            <v>東部交安㈱</v>
          </cell>
          <cell r="K559" t="str">
            <v>代表取締役　松永　紹夫</v>
          </cell>
          <cell r="L559">
            <v>2</v>
          </cell>
          <cell r="M559" t="str">
            <v>沼津市</v>
          </cell>
          <cell r="N559" t="str">
            <v>原字堀金４２４番地の５</v>
          </cell>
          <cell r="O559" t="str">
            <v>0559-69-0451</v>
          </cell>
          <cell r="Q559">
            <v>2</v>
          </cell>
          <cell r="R559" t="str">
            <v>　</v>
          </cell>
          <cell r="S559" t="str">
            <v>　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 t="str">
            <v>　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28018</v>
          </cell>
          <cell r="AW559">
            <v>36787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1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1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</row>
        <row r="560">
          <cell r="B560">
            <v>551</v>
          </cell>
          <cell r="D560">
            <v>1</v>
          </cell>
          <cell r="E560" t="str">
            <v>ﾄ</v>
          </cell>
          <cell r="F560">
            <v>100</v>
          </cell>
          <cell r="G560">
            <v>2</v>
          </cell>
          <cell r="I560">
            <v>3</v>
          </cell>
          <cell r="J560" t="str">
            <v>㈱東京エネシス　京浜営業所</v>
          </cell>
          <cell r="K560" t="str">
            <v>所長　山本　一成</v>
          </cell>
          <cell r="L560">
            <v>3</v>
          </cell>
          <cell r="M560" t="str">
            <v>川崎市中原区</v>
          </cell>
          <cell r="N560" t="str">
            <v>上新城2-11-20</v>
          </cell>
          <cell r="O560" t="str">
            <v>044-751-2749</v>
          </cell>
          <cell r="Q560">
            <v>1</v>
          </cell>
          <cell r="R560">
            <v>2242</v>
          </cell>
          <cell r="S560">
            <v>35754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2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 t="str">
            <v>　</v>
          </cell>
          <cell r="AW560" t="str">
            <v>　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 t="str">
            <v>　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</row>
        <row r="561">
          <cell r="B561">
            <v>552</v>
          </cell>
          <cell r="D561">
            <v>1</v>
          </cell>
          <cell r="E561" t="str">
            <v>ﾄ</v>
          </cell>
          <cell r="F561">
            <v>102</v>
          </cell>
          <cell r="G561">
            <v>1</v>
          </cell>
          <cell r="I561">
            <v>1</v>
          </cell>
          <cell r="J561" t="str">
            <v>東海エレベーター㈱</v>
          </cell>
          <cell r="K561" t="str">
            <v>代表取締役　長澤　宏</v>
          </cell>
          <cell r="L561">
            <v>2</v>
          </cell>
          <cell r="M561" t="str">
            <v>沼津市</v>
          </cell>
          <cell r="N561" t="str">
            <v>大諏訪５４</v>
          </cell>
          <cell r="O561" t="str">
            <v>0559-63-2947</v>
          </cell>
          <cell r="Q561">
            <v>2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24707</v>
          </cell>
          <cell r="AW561">
            <v>35426</v>
          </cell>
          <cell r="AX561">
            <v>0</v>
          </cell>
          <cell r="AY561" t="str">
            <v>　</v>
          </cell>
          <cell r="AZ561" t="str">
            <v>　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1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</row>
        <row r="562">
          <cell r="B562">
            <v>553</v>
          </cell>
          <cell r="D562">
            <v>1</v>
          </cell>
          <cell r="E562" t="str">
            <v>ﾄ</v>
          </cell>
          <cell r="F562">
            <v>103</v>
          </cell>
          <cell r="G562">
            <v>1</v>
          </cell>
          <cell r="I562">
            <v>3</v>
          </cell>
          <cell r="J562" t="str">
            <v>東芝エレベータ㈱　静岡支店</v>
          </cell>
          <cell r="K562" t="str">
            <v>支店長　岡本　信男</v>
          </cell>
          <cell r="L562">
            <v>2</v>
          </cell>
          <cell r="M562" t="str">
            <v>静岡市</v>
          </cell>
          <cell r="N562" t="str">
            <v>伝馬町９－１</v>
          </cell>
          <cell r="O562" t="str">
            <v>054-221-1787</v>
          </cell>
          <cell r="Q562">
            <v>1</v>
          </cell>
          <cell r="R562">
            <v>3357</v>
          </cell>
          <cell r="S562">
            <v>35090</v>
          </cell>
          <cell r="T562">
            <v>0</v>
          </cell>
          <cell r="U562">
            <v>1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L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3357</v>
          </cell>
          <cell r="AW562">
            <v>35535</v>
          </cell>
          <cell r="AX562" t="str">
            <v>　</v>
          </cell>
          <cell r="AY562">
            <v>0</v>
          </cell>
          <cell r="AZ562">
            <v>0</v>
          </cell>
          <cell r="BA562">
            <v>0</v>
          </cell>
          <cell r="BB562" t="str">
            <v>　</v>
          </cell>
          <cell r="BC562">
            <v>0</v>
          </cell>
          <cell r="BD562">
            <v>1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1</v>
          </cell>
          <cell r="BT562">
            <v>0</v>
          </cell>
          <cell r="BU562">
            <v>0</v>
          </cell>
          <cell r="BV562">
            <v>0</v>
          </cell>
          <cell r="BW562" t="str">
            <v>　</v>
          </cell>
          <cell r="BX562">
            <v>1</v>
          </cell>
          <cell r="BY562">
            <v>0</v>
          </cell>
        </row>
        <row r="563">
          <cell r="B563">
            <v>554</v>
          </cell>
          <cell r="D563">
            <v>1</v>
          </cell>
          <cell r="E563" t="str">
            <v>ﾄ</v>
          </cell>
          <cell r="F563">
            <v>104</v>
          </cell>
          <cell r="G563">
            <v>1</v>
          </cell>
          <cell r="I563">
            <v>3</v>
          </cell>
          <cell r="J563" t="str">
            <v>東京舗装工業㈱　名古屋支店</v>
          </cell>
          <cell r="K563" t="str">
            <v>取締役支店長　棚田　鉄男</v>
          </cell>
          <cell r="L563">
            <v>3</v>
          </cell>
          <cell r="M563" t="str">
            <v>名古屋市中区</v>
          </cell>
          <cell r="N563" t="str">
            <v>錦２－４－１６</v>
          </cell>
          <cell r="O563" t="str">
            <v>052-231-2351</v>
          </cell>
          <cell r="Q563">
            <v>1</v>
          </cell>
          <cell r="R563">
            <v>2890</v>
          </cell>
          <cell r="S563">
            <v>36549</v>
          </cell>
          <cell r="T563">
            <v>1</v>
          </cell>
          <cell r="U563">
            <v>0</v>
          </cell>
          <cell r="V563">
            <v>0</v>
          </cell>
          <cell r="W563">
            <v>0</v>
          </cell>
          <cell r="X563">
            <v>1</v>
          </cell>
          <cell r="Y563">
            <v>1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1</v>
          </cell>
          <cell r="AE563">
            <v>0</v>
          </cell>
          <cell r="AF563">
            <v>1</v>
          </cell>
          <cell r="AG563">
            <v>0</v>
          </cell>
          <cell r="AH563">
            <v>0</v>
          </cell>
          <cell r="AI563">
            <v>0</v>
          </cell>
          <cell r="AJ563">
            <v>1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1</v>
          </cell>
          <cell r="AQ563">
            <v>0</v>
          </cell>
          <cell r="AR563">
            <v>0</v>
          </cell>
          <cell r="AS563">
            <v>1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0</v>
          </cell>
          <cell r="BJ563">
            <v>0</v>
          </cell>
          <cell r="BK563">
            <v>0</v>
          </cell>
          <cell r="BL563">
            <v>0</v>
          </cell>
          <cell r="BM563">
            <v>0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</row>
        <row r="564">
          <cell r="B564">
            <v>555</v>
          </cell>
          <cell r="D564">
            <v>1</v>
          </cell>
          <cell r="E564" t="str">
            <v>ﾄ</v>
          </cell>
          <cell r="F564">
            <v>105</v>
          </cell>
          <cell r="G564">
            <v>1</v>
          </cell>
          <cell r="I564">
            <v>1</v>
          </cell>
          <cell r="J564" t="str">
            <v>㈱東海電気工業所</v>
          </cell>
          <cell r="K564" t="str">
            <v>代表取締役　鈴木　さ江子</v>
          </cell>
          <cell r="L564">
            <v>2</v>
          </cell>
          <cell r="M564" t="str">
            <v>静岡市</v>
          </cell>
          <cell r="N564" t="str">
            <v>本通６丁目3番地の4</v>
          </cell>
          <cell r="O564" t="str">
            <v>054-253-3171</v>
          </cell>
          <cell r="Q564">
            <v>2</v>
          </cell>
          <cell r="R564">
            <v>2675</v>
          </cell>
          <cell r="S564">
            <v>35287</v>
          </cell>
          <cell r="AA564">
            <v>2</v>
          </cell>
          <cell r="AV564">
            <v>2675</v>
          </cell>
          <cell r="AW564">
            <v>35287</v>
          </cell>
          <cell r="BX564">
            <v>1</v>
          </cell>
        </row>
        <row r="565">
          <cell r="B565">
            <v>556</v>
          </cell>
          <cell r="D565">
            <v>1</v>
          </cell>
          <cell r="E565" t="str">
            <v>ﾄ</v>
          </cell>
          <cell r="F565">
            <v>106</v>
          </cell>
          <cell r="G565">
            <v>1</v>
          </cell>
          <cell r="I565">
            <v>3</v>
          </cell>
          <cell r="J565" t="str">
            <v>東海綜合警備保障㈱</v>
          </cell>
          <cell r="K565" t="str">
            <v>代表取締役　木下　秀夫</v>
          </cell>
          <cell r="L565">
            <v>2</v>
          </cell>
          <cell r="M565" t="str">
            <v>伊東市</v>
          </cell>
          <cell r="N565" t="str">
            <v>久須美元和田716-102</v>
          </cell>
          <cell r="O565" t="str">
            <v>45-4223</v>
          </cell>
          <cell r="P565">
            <v>3</v>
          </cell>
          <cell r="Q565">
            <v>2</v>
          </cell>
          <cell r="R565" t="str">
            <v>　</v>
          </cell>
          <cell r="S565" t="str">
            <v>　</v>
          </cell>
          <cell r="T565" t="str">
            <v>　</v>
          </cell>
          <cell r="U565" t="str">
            <v>　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 t="str">
            <v>　</v>
          </cell>
          <cell r="AB565" t="str">
            <v>　</v>
          </cell>
          <cell r="AC565" t="str">
            <v>　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 t="str">
            <v>　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 t="str">
            <v>　</v>
          </cell>
          <cell r="AT565">
            <v>0</v>
          </cell>
          <cell r="AU565" t="str">
            <v>　</v>
          </cell>
          <cell r="AV565">
            <v>29955</v>
          </cell>
          <cell r="AW565">
            <v>36021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2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1</v>
          </cell>
          <cell r="BY565">
            <v>0</v>
          </cell>
        </row>
        <row r="566">
          <cell r="B566">
            <v>557</v>
          </cell>
          <cell r="D566">
            <v>1</v>
          </cell>
          <cell r="E566" t="str">
            <v>ﾄ</v>
          </cell>
          <cell r="F566">
            <v>108</v>
          </cell>
          <cell r="G566">
            <v>2</v>
          </cell>
          <cell r="I566">
            <v>3</v>
          </cell>
          <cell r="J566" t="str">
            <v>東レ建設㈱　三島支店</v>
          </cell>
          <cell r="K566" t="str">
            <v>常務理事三島支店長　笠原　正也</v>
          </cell>
          <cell r="L566">
            <v>2</v>
          </cell>
          <cell r="M566" t="str">
            <v>三島市</v>
          </cell>
          <cell r="N566" t="str">
            <v>文教町１－１－１９</v>
          </cell>
          <cell r="O566" t="str">
            <v>0559-87-5887</v>
          </cell>
          <cell r="Q566">
            <v>1</v>
          </cell>
          <cell r="R566">
            <v>18943</v>
          </cell>
          <cell r="S566">
            <v>36982</v>
          </cell>
          <cell r="T566">
            <v>1</v>
          </cell>
          <cell r="U566">
            <v>1</v>
          </cell>
          <cell r="V566">
            <v>1</v>
          </cell>
          <cell r="W566">
            <v>0</v>
          </cell>
          <cell r="X566">
            <v>1</v>
          </cell>
          <cell r="Y566">
            <v>1</v>
          </cell>
          <cell r="Z566">
            <v>1</v>
          </cell>
          <cell r="AA566">
            <v>1</v>
          </cell>
          <cell r="AB566">
            <v>1</v>
          </cell>
          <cell r="AC566">
            <v>1</v>
          </cell>
          <cell r="AD566">
            <v>1</v>
          </cell>
          <cell r="AE566">
            <v>0</v>
          </cell>
          <cell r="AF566">
            <v>1</v>
          </cell>
          <cell r="AG566">
            <v>1</v>
          </cell>
          <cell r="AH566">
            <v>1</v>
          </cell>
          <cell r="AI566">
            <v>0</v>
          </cell>
          <cell r="AJ566">
            <v>1</v>
          </cell>
          <cell r="AK566">
            <v>1</v>
          </cell>
          <cell r="AL566">
            <v>1</v>
          </cell>
          <cell r="AM566">
            <v>0</v>
          </cell>
          <cell r="AN566">
            <v>0</v>
          </cell>
          <cell r="AO566">
            <v>0</v>
          </cell>
          <cell r="AP566">
            <v>1</v>
          </cell>
          <cell r="AQ566">
            <v>0</v>
          </cell>
          <cell r="AR566">
            <v>1</v>
          </cell>
          <cell r="AS566">
            <v>1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</row>
        <row r="567">
          <cell r="B567">
            <v>558</v>
          </cell>
          <cell r="D567">
            <v>1</v>
          </cell>
          <cell r="E567" t="str">
            <v>ﾄ</v>
          </cell>
          <cell r="F567">
            <v>110</v>
          </cell>
          <cell r="G567">
            <v>2</v>
          </cell>
          <cell r="I567">
            <v>1</v>
          </cell>
          <cell r="J567" t="str">
            <v>東海鋼管㈱</v>
          </cell>
          <cell r="K567" t="str">
            <v>代表取締役　乾　盛雄</v>
          </cell>
          <cell r="L567">
            <v>3</v>
          </cell>
          <cell r="M567" t="str">
            <v>名古屋市南区</v>
          </cell>
          <cell r="N567" t="str">
            <v>桜台２－５－２４</v>
          </cell>
          <cell r="O567" t="str">
            <v>052-822-8577</v>
          </cell>
          <cell r="Q567">
            <v>1</v>
          </cell>
          <cell r="R567" t="str">
            <v>　</v>
          </cell>
          <cell r="S567" t="str">
            <v>　</v>
          </cell>
          <cell r="T567" t="str">
            <v>　</v>
          </cell>
          <cell r="U567" t="str">
            <v>　</v>
          </cell>
          <cell r="V567" t="str">
            <v>　</v>
          </cell>
          <cell r="W567">
            <v>0</v>
          </cell>
          <cell r="X567" t="str">
            <v>　</v>
          </cell>
          <cell r="Y567">
            <v>0</v>
          </cell>
          <cell r="Z567" t="str">
            <v>　</v>
          </cell>
          <cell r="AA567" t="str">
            <v>　</v>
          </cell>
          <cell r="AB567" t="str">
            <v>　</v>
          </cell>
          <cell r="AC567" t="str">
            <v>　</v>
          </cell>
          <cell r="AD567" t="str">
            <v>　</v>
          </cell>
          <cell r="AE567">
            <v>0</v>
          </cell>
          <cell r="AF567" t="str">
            <v>　</v>
          </cell>
          <cell r="AG567" t="str">
            <v>　</v>
          </cell>
          <cell r="AH567">
            <v>0</v>
          </cell>
          <cell r="AI567">
            <v>0</v>
          </cell>
          <cell r="AJ567">
            <v>0</v>
          </cell>
          <cell r="AK567" t="str">
            <v>　</v>
          </cell>
          <cell r="AL567" t="str">
            <v>　</v>
          </cell>
          <cell r="AM567" t="str">
            <v>　</v>
          </cell>
          <cell r="AN567">
            <v>0</v>
          </cell>
          <cell r="AO567">
            <v>0</v>
          </cell>
          <cell r="AP567" t="str">
            <v>　</v>
          </cell>
          <cell r="AQ567">
            <v>0</v>
          </cell>
          <cell r="AR567">
            <v>0</v>
          </cell>
          <cell r="AS567" t="str">
            <v>　</v>
          </cell>
          <cell r="AT567">
            <v>0</v>
          </cell>
          <cell r="AU567">
            <v>0</v>
          </cell>
          <cell r="AV567">
            <v>17835</v>
          </cell>
          <cell r="AW567">
            <v>36005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1</v>
          </cell>
          <cell r="BC567">
            <v>0</v>
          </cell>
          <cell r="BD567">
            <v>0</v>
          </cell>
          <cell r="BE567">
            <v>0</v>
          </cell>
          <cell r="BF567">
            <v>1</v>
          </cell>
          <cell r="BG567">
            <v>0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1</v>
          </cell>
          <cell r="BX567" t="str">
            <v>　</v>
          </cell>
          <cell r="BY567">
            <v>0</v>
          </cell>
        </row>
        <row r="568">
          <cell r="B568">
            <v>559</v>
          </cell>
          <cell r="D568">
            <v>1</v>
          </cell>
          <cell r="E568" t="str">
            <v>ﾄ</v>
          </cell>
          <cell r="F568">
            <v>111</v>
          </cell>
          <cell r="G568">
            <v>1</v>
          </cell>
          <cell r="I568">
            <v>3</v>
          </cell>
          <cell r="J568" t="str">
            <v>東芝電機サービス㈱　静岡営業所</v>
          </cell>
          <cell r="K568" t="str">
            <v>所長　松岡　信義</v>
          </cell>
          <cell r="L568">
            <v>2</v>
          </cell>
          <cell r="M568" t="str">
            <v>静岡市</v>
          </cell>
          <cell r="N568" t="str">
            <v>追手町３－１１静岡信用ビル３Ｆ</v>
          </cell>
          <cell r="O568" t="str">
            <v>054-273-4514</v>
          </cell>
          <cell r="Q568">
            <v>1</v>
          </cell>
          <cell r="T568" t="str">
            <v>　</v>
          </cell>
          <cell r="U568" t="str">
            <v>　</v>
          </cell>
          <cell r="V568" t="str">
            <v>　</v>
          </cell>
          <cell r="W568">
            <v>0</v>
          </cell>
          <cell r="X568" t="str">
            <v>　</v>
          </cell>
          <cell r="Y568" t="str">
            <v>　</v>
          </cell>
          <cell r="Z568" t="str">
            <v>　</v>
          </cell>
          <cell r="AA568" t="str">
            <v>　</v>
          </cell>
          <cell r="AB568" t="str">
            <v>　</v>
          </cell>
          <cell r="AC568" t="str">
            <v>　</v>
          </cell>
          <cell r="AD568" t="str">
            <v>　</v>
          </cell>
          <cell r="AE568">
            <v>0</v>
          </cell>
          <cell r="AF568" t="str">
            <v>　</v>
          </cell>
          <cell r="AG568" t="str">
            <v>　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 t="str">
            <v>　</v>
          </cell>
          <cell r="AM568">
            <v>0</v>
          </cell>
          <cell r="AN568">
            <v>0</v>
          </cell>
          <cell r="AO568">
            <v>0</v>
          </cell>
          <cell r="AP568" t="str">
            <v>　</v>
          </cell>
          <cell r="AQ568">
            <v>0</v>
          </cell>
          <cell r="AR568">
            <v>0</v>
          </cell>
          <cell r="AS568" t="str">
            <v>　</v>
          </cell>
          <cell r="AT568">
            <v>0</v>
          </cell>
          <cell r="AU568">
            <v>0</v>
          </cell>
          <cell r="AV568">
            <v>13195</v>
          </cell>
          <cell r="AW568">
            <v>36483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2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1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</row>
        <row r="569">
          <cell r="B569">
            <v>560</v>
          </cell>
          <cell r="D569">
            <v>1</v>
          </cell>
          <cell r="E569" t="str">
            <v>ト</v>
          </cell>
          <cell r="F569">
            <v>114</v>
          </cell>
          <cell r="G569">
            <v>2</v>
          </cell>
          <cell r="I569">
            <v>1</v>
          </cell>
          <cell r="J569" t="str">
            <v>㈱トータルライフサービス</v>
          </cell>
          <cell r="K569" t="str">
            <v>代表取締役　鈴木　大介</v>
          </cell>
          <cell r="L569">
            <v>3</v>
          </cell>
          <cell r="M569" t="str">
            <v>小田原市</v>
          </cell>
          <cell r="N569" t="str">
            <v>寿町1-1-12</v>
          </cell>
          <cell r="O569" t="str">
            <v>0465-35-9581</v>
          </cell>
          <cell r="Q569">
            <v>2</v>
          </cell>
          <cell r="R569" t="str">
            <v>　</v>
          </cell>
          <cell r="S569" t="str">
            <v>　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 t="str">
            <v>　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60393</v>
          </cell>
          <cell r="AW569">
            <v>35647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D569">
            <v>0</v>
          </cell>
          <cell r="BE569">
            <v>0</v>
          </cell>
          <cell r="BF569">
            <v>1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</row>
        <row r="570">
          <cell r="B570">
            <v>561</v>
          </cell>
          <cell r="D570">
            <v>1</v>
          </cell>
          <cell r="E570" t="str">
            <v>ト</v>
          </cell>
          <cell r="F570">
            <v>115</v>
          </cell>
          <cell r="G570">
            <v>1</v>
          </cell>
          <cell r="I570">
            <v>1</v>
          </cell>
          <cell r="J570" t="str">
            <v>東洋クリーン化学㈱</v>
          </cell>
          <cell r="K570" t="str">
            <v>代表取締役　平野　孝夫</v>
          </cell>
          <cell r="L570">
            <v>2</v>
          </cell>
          <cell r="M570" t="str">
            <v>田方郡大仁町</v>
          </cell>
          <cell r="N570" t="str">
            <v>三福169-1</v>
          </cell>
          <cell r="O570" t="str">
            <v>0558-76-4533</v>
          </cell>
          <cell r="Q570">
            <v>2</v>
          </cell>
          <cell r="R570">
            <v>25277</v>
          </cell>
          <cell r="S570">
            <v>35735</v>
          </cell>
          <cell r="T570">
            <v>0</v>
          </cell>
          <cell r="U570">
            <v>1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1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</row>
        <row r="571">
          <cell r="B571">
            <v>562</v>
          </cell>
          <cell r="D571">
            <v>1</v>
          </cell>
          <cell r="E571" t="str">
            <v>ト</v>
          </cell>
          <cell r="F571">
            <v>116</v>
          </cell>
          <cell r="G571">
            <v>1</v>
          </cell>
          <cell r="I571">
            <v>3</v>
          </cell>
          <cell r="J571" t="str">
            <v>東海建設㈱　静岡支店</v>
          </cell>
          <cell r="K571" t="str">
            <v>支店長　後庵　秀巳</v>
          </cell>
          <cell r="L571">
            <v>2</v>
          </cell>
          <cell r="M571" t="str">
            <v>清水市</v>
          </cell>
          <cell r="N571" t="str">
            <v>折戸４－７－７</v>
          </cell>
          <cell r="O571" t="str">
            <v>0543-35-1445</v>
          </cell>
          <cell r="Q571">
            <v>1</v>
          </cell>
          <cell r="R571">
            <v>3079</v>
          </cell>
          <cell r="S571">
            <v>36570</v>
          </cell>
          <cell r="T571">
            <v>1</v>
          </cell>
          <cell r="U571">
            <v>1</v>
          </cell>
          <cell r="X571">
            <v>1</v>
          </cell>
          <cell r="Y571">
            <v>1</v>
          </cell>
          <cell r="AC571">
            <v>1</v>
          </cell>
          <cell r="AF571">
            <v>1</v>
          </cell>
          <cell r="AL571">
            <v>1</v>
          </cell>
          <cell r="AS571">
            <v>1</v>
          </cell>
        </row>
        <row r="572">
          <cell r="B572">
            <v>563</v>
          </cell>
          <cell r="D572">
            <v>1</v>
          </cell>
          <cell r="E572" t="str">
            <v>ト</v>
          </cell>
          <cell r="F572">
            <v>117</v>
          </cell>
          <cell r="G572">
            <v>1</v>
          </cell>
          <cell r="I572">
            <v>1</v>
          </cell>
          <cell r="J572" t="str">
            <v>東静電工㈱</v>
          </cell>
          <cell r="K572" t="str">
            <v>代表取締役　飯見　勝治</v>
          </cell>
          <cell r="L572">
            <v>2</v>
          </cell>
          <cell r="M572" t="str">
            <v>三島市</v>
          </cell>
          <cell r="N572" t="str">
            <v>徳倉2-19-78</v>
          </cell>
          <cell r="O572" t="str">
            <v>0559-87-5947</v>
          </cell>
          <cell r="Q572">
            <v>2</v>
          </cell>
          <cell r="R572">
            <v>16788</v>
          </cell>
          <cell r="S572">
            <v>36686</v>
          </cell>
          <cell r="AA572">
            <v>1</v>
          </cell>
        </row>
        <row r="573">
          <cell r="B573">
            <v>564</v>
          </cell>
          <cell r="D573">
            <v>1</v>
          </cell>
          <cell r="E573" t="str">
            <v>ト</v>
          </cell>
          <cell r="F573">
            <v>118</v>
          </cell>
          <cell r="G573">
            <v>1</v>
          </cell>
          <cell r="I573">
            <v>1</v>
          </cell>
          <cell r="J573" t="str">
            <v>東海テクノ㈱</v>
          </cell>
          <cell r="K573" t="str">
            <v>取締役社長　渡部　正敏</v>
          </cell>
          <cell r="L573">
            <v>2</v>
          </cell>
          <cell r="M573" t="str">
            <v>清水市</v>
          </cell>
          <cell r="N573" t="str">
            <v>宮加三700番地</v>
          </cell>
          <cell r="O573" t="str">
            <v>0543-36-1161</v>
          </cell>
          <cell r="Q573">
            <v>2</v>
          </cell>
          <cell r="R573">
            <v>6712</v>
          </cell>
          <cell r="S573">
            <v>36618</v>
          </cell>
          <cell r="AB573">
            <v>1</v>
          </cell>
          <cell r="AV573">
            <v>6712</v>
          </cell>
          <cell r="AW573">
            <v>36618</v>
          </cell>
          <cell r="BH573">
            <v>1</v>
          </cell>
          <cell r="BQ573">
            <v>1</v>
          </cell>
          <cell r="BW573">
            <v>1</v>
          </cell>
          <cell r="BY573">
            <v>1</v>
          </cell>
        </row>
        <row r="574">
          <cell r="B574">
            <v>565</v>
          </cell>
          <cell r="D574">
            <v>1</v>
          </cell>
          <cell r="E574" t="str">
            <v>ト</v>
          </cell>
          <cell r="F574">
            <v>119</v>
          </cell>
          <cell r="G574">
            <v>1</v>
          </cell>
          <cell r="I574">
            <v>3</v>
          </cell>
          <cell r="J574" t="str">
            <v>東洋産業㈱　横浜営業所</v>
          </cell>
          <cell r="K574" t="str">
            <v>所長　木下　正明</v>
          </cell>
          <cell r="L574">
            <v>3</v>
          </cell>
          <cell r="M574" t="str">
            <v>横浜市戸塚区</v>
          </cell>
          <cell r="N574" t="str">
            <v>矢部町44-1</v>
          </cell>
          <cell r="O574" t="str">
            <v>045-864-8921</v>
          </cell>
          <cell r="Q574">
            <v>1</v>
          </cell>
          <cell r="R574" t="str">
            <v>　</v>
          </cell>
          <cell r="S574" t="str">
            <v>　</v>
          </cell>
          <cell r="AV574">
            <v>11744</v>
          </cell>
          <cell r="AW574">
            <v>36710</v>
          </cell>
          <cell r="BE574">
            <v>1</v>
          </cell>
        </row>
        <row r="575">
          <cell r="B575">
            <v>566</v>
          </cell>
          <cell r="D575">
            <v>1</v>
          </cell>
          <cell r="E575" t="str">
            <v>ﾅ</v>
          </cell>
          <cell r="F575">
            <v>1</v>
          </cell>
          <cell r="G575">
            <v>1</v>
          </cell>
          <cell r="H575" t="str">
            <v>ﾅｲﾄｳ</v>
          </cell>
          <cell r="I575">
            <v>3</v>
          </cell>
          <cell r="J575" t="str">
            <v>㈱内藤ハウス　静岡営業所</v>
          </cell>
          <cell r="K575" t="str">
            <v>所長　鈴木　郁雄</v>
          </cell>
          <cell r="L575">
            <v>2</v>
          </cell>
          <cell r="M575" t="str">
            <v>静岡市</v>
          </cell>
          <cell r="N575" t="str">
            <v>清閑町４－９</v>
          </cell>
          <cell r="O575" t="str">
            <v>054-255-1415</v>
          </cell>
          <cell r="Q575">
            <v>1</v>
          </cell>
          <cell r="R575">
            <v>5101</v>
          </cell>
          <cell r="S575">
            <v>36693</v>
          </cell>
          <cell r="T575" t="str">
            <v>　</v>
          </cell>
          <cell r="U575">
            <v>1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 t="str">
            <v>　</v>
          </cell>
          <cell r="AC575">
            <v>0</v>
          </cell>
          <cell r="AD575">
            <v>0</v>
          </cell>
          <cell r="AE575">
            <v>0</v>
          </cell>
          <cell r="AF575" t="str">
            <v>　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 t="str">
            <v>　</v>
          </cell>
          <cell r="AT575">
            <v>0</v>
          </cell>
          <cell r="AU575">
            <v>0</v>
          </cell>
          <cell r="AV575" t="str">
            <v>　</v>
          </cell>
          <cell r="AW575" t="str">
            <v>　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F575" t="str">
            <v>　</v>
          </cell>
          <cell r="BG575">
            <v>0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 t="str">
            <v>　</v>
          </cell>
          <cell r="BU575">
            <v>0</v>
          </cell>
          <cell r="BV575">
            <v>0</v>
          </cell>
          <cell r="BW575">
            <v>0</v>
          </cell>
          <cell r="BX575" t="str">
            <v>　</v>
          </cell>
          <cell r="BY575">
            <v>0</v>
          </cell>
        </row>
        <row r="576">
          <cell r="B576">
            <v>567</v>
          </cell>
          <cell r="D576">
            <v>1</v>
          </cell>
          <cell r="E576" t="str">
            <v>ﾅ</v>
          </cell>
          <cell r="F576">
            <v>2</v>
          </cell>
          <cell r="G576">
            <v>1</v>
          </cell>
          <cell r="H576" t="str">
            <v>ﾅｶﾉｸ</v>
          </cell>
          <cell r="I576">
            <v>3</v>
          </cell>
          <cell r="J576" t="str">
            <v>㈱ナカノコーポレーション　横浜支店</v>
          </cell>
          <cell r="K576" t="str">
            <v>支店長　曽根　節</v>
          </cell>
          <cell r="L576">
            <v>3</v>
          </cell>
          <cell r="M576" t="str">
            <v>神奈川県横浜市中区</v>
          </cell>
          <cell r="N576" t="str">
            <v>本町３－２４－１</v>
          </cell>
          <cell r="O576" t="str">
            <v>045  201-2738</v>
          </cell>
          <cell r="Q576">
            <v>1</v>
          </cell>
          <cell r="R576">
            <v>4550</v>
          </cell>
          <cell r="S576">
            <v>36719</v>
          </cell>
          <cell r="T576">
            <v>1</v>
          </cell>
          <cell r="U576">
            <v>1</v>
          </cell>
          <cell r="V576">
            <v>1</v>
          </cell>
          <cell r="X576">
            <v>1</v>
          </cell>
          <cell r="Y576">
            <v>1</v>
          </cell>
          <cell r="Z576">
            <v>1</v>
          </cell>
          <cell r="AC576">
            <v>1</v>
          </cell>
          <cell r="AD576">
            <v>1</v>
          </cell>
          <cell r="AF576">
            <v>1</v>
          </cell>
          <cell r="AG576">
            <v>1</v>
          </cell>
          <cell r="AL576">
            <v>1</v>
          </cell>
          <cell r="AS576">
            <v>1</v>
          </cell>
        </row>
        <row r="577">
          <cell r="B577">
            <v>568</v>
          </cell>
          <cell r="D577">
            <v>1</v>
          </cell>
          <cell r="E577" t="str">
            <v>ﾅ</v>
          </cell>
          <cell r="F577">
            <v>3</v>
          </cell>
          <cell r="G577">
            <v>2</v>
          </cell>
          <cell r="I577">
            <v>1</v>
          </cell>
          <cell r="J577" t="str">
            <v>中林建設㈱</v>
          </cell>
          <cell r="K577" t="str">
            <v>代表取締役　田中　登</v>
          </cell>
          <cell r="L577">
            <v>2</v>
          </cell>
          <cell r="M577" t="str">
            <v>三島市</v>
          </cell>
          <cell r="N577" t="str">
            <v>本町１－３</v>
          </cell>
          <cell r="O577" t="str">
            <v>0559-75-4332</v>
          </cell>
          <cell r="Q577">
            <v>1</v>
          </cell>
          <cell r="R577">
            <v>4428</v>
          </cell>
          <cell r="S577">
            <v>36708</v>
          </cell>
          <cell r="T577">
            <v>1</v>
          </cell>
          <cell r="X577">
            <v>1</v>
          </cell>
          <cell r="AD577">
            <v>1</v>
          </cell>
          <cell r="AF577">
            <v>1</v>
          </cell>
          <cell r="AP577">
            <v>1</v>
          </cell>
          <cell r="AS577">
            <v>1</v>
          </cell>
        </row>
        <row r="578">
          <cell r="B578">
            <v>569</v>
          </cell>
          <cell r="D578">
            <v>1</v>
          </cell>
          <cell r="E578" t="str">
            <v>ﾅ</v>
          </cell>
          <cell r="F578">
            <v>4</v>
          </cell>
          <cell r="G578">
            <v>1</v>
          </cell>
          <cell r="I578">
            <v>1</v>
          </cell>
          <cell r="J578" t="str">
            <v>㈱中村組</v>
          </cell>
          <cell r="K578" t="str">
            <v>代表取締役　中村　秀俊</v>
          </cell>
          <cell r="L578">
            <v>2</v>
          </cell>
          <cell r="M578" t="str">
            <v>富士市</v>
          </cell>
          <cell r="N578" t="str">
            <v>大野新田３２</v>
          </cell>
          <cell r="O578" t="str">
            <v>0545 33-0760</v>
          </cell>
          <cell r="Q578">
            <v>1</v>
          </cell>
          <cell r="R578">
            <v>4673</v>
          </cell>
          <cell r="S578">
            <v>36736</v>
          </cell>
          <cell r="T578">
            <v>1</v>
          </cell>
          <cell r="U578">
            <v>1</v>
          </cell>
          <cell r="X578">
            <v>1</v>
          </cell>
          <cell r="Y578">
            <v>1</v>
          </cell>
          <cell r="AD578">
            <v>1</v>
          </cell>
          <cell r="AF578">
            <v>1</v>
          </cell>
          <cell r="AG578">
            <v>1</v>
          </cell>
          <cell r="AL578">
            <v>1</v>
          </cell>
          <cell r="AP578">
            <v>1</v>
          </cell>
          <cell r="AS578">
            <v>1</v>
          </cell>
        </row>
        <row r="579">
          <cell r="B579">
            <v>570</v>
          </cell>
          <cell r="D579">
            <v>1</v>
          </cell>
          <cell r="E579" t="str">
            <v>ﾅ</v>
          </cell>
          <cell r="F579">
            <v>5</v>
          </cell>
          <cell r="G579">
            <v>1</v>
          </cell>
          <cell r="I579">
            <v>1</v>
          </cell>
          <cell r="J579" t="str">
            <v>中村建設㈱</v>
          </cell>
          <cell r="K579" t="str">
            <v>代表取締役社長　中村　剛司</v>
          </cell>
          <cell r="L579">
            <v>1</v>
          </cell>
          <cell r="M579" t="str">
            <v>熱海市</v>
          </cell>
          <cell r="N579" t="str">
            <v>昭和町１８番１３号</v>
          </cell>
          <cell r="O579" t="str">
            <v>81-4712</v>
          </cell>
          <cell r="P579">
            <v>1</v>
          </cell>
          <cell r="Q579">
            <v>2</v>
          </cell>
          <cell r="R579">
            <v>1141</v>
          </cell>
          <cell r="S579">
            <v>35405</v>
          </cell>
          <cell r="T579" t="str">
            <v>　</v>
          </cell>
          <cell r="U579">
            <v>1</v>
          </cell>
          <cell r="V579">
            <v>1</v>
          </cell>
          <cell r="W579">
            <v>0</v>
          </cell>
          <cell r="X579" t="str">
            <v>　</v>
          </cell>
          <cell r="Y579">
            <v>0</v>
          </cell>
          <cell r="Z579">
            <v>0</v>
          </cell>
          <cell r="AA579" t="str">
            <v>　</v>
          </cell>
          <cell r="AB579" t="str">
            <v>　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1</v>
          </cell>
          <cell r="AM579" t="str">
            <v>　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 t="str">
            <v>　</v>
          </cell>
          <cell r="AT579">
            <v>0</v>
          </cell>
          <cell r="AU579">
            <v>0</v>
          </cell>
          <cell r="AV579">
            <v>1141</v>
          </cell>
          <cell r="AW579">
            <v>35405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1</v>
          </cell>
          <cell r="BC579">
            <v>0</v>
          </cell>
          <cell r="BD579">
            <v>0</v>
          </cell>
          <cell r="BE579" t="str">
            <v>　</v>
          </cell>
          <cell r="BF579" t="str">
            <v>　</v>
          </cell>
          <cell r="BG579">
            <v>0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 t="str">
            <v>　</v>
          </cell>
          <cell r="BR579">
            <v>0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 t="str">
            <v>　</v>
          </cell>
          <cell r="BX579">
            <v>0</v>
          </cell>
          <cell r="BY579">
            <v>0</v>
          </cell>
        </row>
        <row r="580">
          <cell r="B580">
            <v>571</v>
          </cell>
          <cell r="D580">
            <v>1</v>
          </cell>
          <cell r="E580" t="str">
            <v>ﾅ</v>
          </cell>
          <cell r="F580">
            <v>6</v>
          </cell>
          <cell r="G580">
            <v>1</v>
          </cell>
          <cell r="I580">
            <v>1</v>
          </cell>
          <cell r="J580" t="str">
            <v>㈱中村組</v>
          </cell>
          <cell r="K580" t="str">
            <v>代表取締役　中村　健司</v>
          </cell>
          <cell r="L580">
            <v>3</v>
          </cell>
          <cell r="M580" t="str">
            <v>神奈川県秦野市</v>
          </cell>
          <cell r="N580" t="str">
            <v>曽屋５８５７</v>
          </cell>
          <cell r="O580" t="str">
            <v>0463-77-1234</v>
          </cell>
          <cell r="Q580">
            <v>1</v>
          </cell>
          <cell r="R580">
            <v>3332</v>
          </cell>
          <cell r="S580">
            <v>35295</v>
          </cell>
          <cell r="T580">
            <v>1</v>
          </cell>
          <cell r="U580">
            <v>1</v>
          </cell>
          <cell r="X580">
            <v>1</v>
          </cell>
          <cell r="AD580">
            <v>1</v>
          </cell>
          <cell r="AF580">
            <v>1</v>
          </cell>
          <cell r="AG580">
            <v>1</v>
          </cell>
          <cell r="AP580">
            <v>1</v>
          </cell>
          <cell r="AS580">
            <v>1</v>
          </cell>
        </row>
        <row r="581">
          <cell r="B581">
            <v>572</v>
          </cell>
          <cell r="D581">
            <v>1</v>
          </cell>
          <cell r="E581" t="str">
            <v>ﾅ</v>
          </cell>
          <cell r="F581">
            <v>8</v>
          </cell>
          <cell r="G581">
            <v>1</v>
          </cell>
          <cell r="I581">
            <v>1</v>
          </cell>
          <cell r="J581" t="str">
            <v>㈱中山ボ－リング</v>
          </cell>
          <cell r="K581" t="str">
            <v>代表取締役　小林　郁</v>
          </cell>
          <cell r="L581">
            <v>1</v>
          </cell>
          <cell r="M581" t="str">
            <v>熱海市</v>
          </cell>
          <cell r="N581" t="str">
            <v>梅園町２３番２０号</v>
          </cell>
          <cell r="O581" t="str">
            <v>81-3448</v>
          </cell>
          <cell r="P581">
            <v>2</v>
          </cell>
          <cell r="Q581">
            <v>2</v>
          </cell>
          <cell r="AV581">
            <v>567</v>
          </cell>
          <cell r="AW581">
            <v>35358</v>
          </cell>
          <cell r="BF581">
            <v>2</v>
          </cell>
          <cell r="BU581">
            <v>1</v>
          </cell>
        </row>
        <row r="582">
          <cell r="B582">
            <v>573</v>
          </cell>
          <cell r="D582">
            <v>1</v>
          </cell>
          <cell r="E582" t="str">
            <v>ﾅ</v>
          </cell>
          <cell r="F582">
            <v>9</v>
          </cell>
          <cell r="G582">
            <v>1</v>
          </cell>
          <cell r="I582">
            <v>1</v>
          </cell>
          <cell r="J582" t="str">
            <v>名古屋電機工業㈱</v>
          </cell>
          <cell r="K582" t="str">
            <v>代表取締役社長　服部　正裕</v>
          </cell>
          <cell r="L582">
            <v>3</v>
          </cell>
          <cell r="M582" t="str">
            <v>名古屋市中川区</v>
          </cell>
          <cell r="N582" t="str">
            <v>横堀町１－３６</v>
          </cell>
          <cell r="O582" t="str">
            <v>052-361-1211</v>
          </cell>
          <cell r="Q582">
            <v>1</v>
          </cell>
          <cell r="R582">
            <v>4807</v>
          </cell>
          <cell r="S582">
            <v>34926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2</v>
          </cell>
          <cell r="AB582" t="str">
            <v>　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 t="str">
            <v>　</v>
          </cell>
          <cell r="AN582">
            <v>0</v>
          </cell>
          <cell r="AO582">
            <v>1</v>
          </cell>
          <cell r="AP582">
            <v>0</v>
          </cell>
          <cell r="AQ582">
            <v>0</v>
          </cell>
          <cell r="AR582">
            <v>0</v>
          </cell>
          <cell r="AS582" t="str">
            <v>　</v>
          </cell>
          <cell r="AT582">
            <v>0</v>
          </cell>
          <cell r="AU582" t="str">
            <v>　</v>
          </cell>
          <cell r="AV582">
            <v>4807</v>
          </cell>
          <cell r="AW582">
            <v>34926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1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1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1</v>
          </cell>
          <cell r="BY582">
            <v>0</v>
          </cell>
        </row>
        <row r="583">
          <cell r="B583">
            <v>574</v>
          </cell>
          <cell r="D583">
            <v>1</v>
          </cell>
          <cell r="E583" t="str">
            <v>ﾅ</v>
          </cell>
          <cell r="F583">
            <v>11</v>
          </cell>
          <cell r="G583">
            <v>1</v>
          </cell>
          <cell r="H583" t="str">
            <v>ﾅﾌｺｼ</v>
          </cell>
          <cell r="I583">
            <v>3</v>
          </cell>
          <cell r="J583" t="str">
            <v>ナブコシステム㈱　沼津営業所</v>
          </cell>
          <cell r="K583" t="str">
            <v>所長　守屋　哲郎</v>
          </cell>
          <cell r="L583">
            <v>2</v>
          </cell>
          <cell r="M583" t="str">
            <v>沼津市</v>
          </cell>
          <cell r="N583" t="str">
            <v>大諏訪520-1</v>
          </cell>
          <cell r="O583" t="str">
            <v>0559-22-1469</v>
          </cell>
          <cell r="Q583">
            <v>1</v>
          </cell>
          <cell r="R583" t="str">
            <v>　</v>
          </cell>
          <cell r="S583" t="str">
            <v>　</v>
          </cell>
          <cell r="T583" t="str">
            <v>　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 t="str">
            <v>　</v>
          </cell>
          <cell r="AC583">
            <v>0</v>
          </cell>
          <cell r="AD583">
            <v>0</v>
          </cell>
          <cell r="AE583">
            <v>0</v>
          </cell>
          <cell r="AF583" t="str">
            <v>　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4688</v>
          </cell>
          <cell r="AW583">
            <v>36737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1</v>
          </cell>
          <cell r="BR583">
            <v>0</v>
          </cell>
          <cell r="BS583">
            <v>0</v>
          </cell>
          <cell r="BT583">
            <v>0</v>
          </cell>
          <cell r="BU583" t="str">
            <v>　</v>
          </cell>
          <cell r="BV583">
            <v>1</v>
          </cell>
          <cell r="BW583">
            <v>0</v>
          </cell>
          <cell r="BX583" t="str">
            <v>　</v>
          </cell>
          <cell r="BY583">
            <v>0</v>
          </cell>
        </row>
        <row r="584">
          <cell r="B584">
            <v>575</v>
          </cell>
          <cell r="D584">
            <v>1</v>
          </cell>
          <cell r="E584" t="str">
            <v>ﾅ</v>
          </cell>
          <cell r="F584">
            <v>14</v>
          </cell>
          <cell r="G584">
            <v>1</v>
          </cell>
          <cell r="H584" t="str">
            <v>ﾅﾝﾉｹ</v>
          </cell>
          <cell r="I584">
            <v>3</v>
          </cell>
          <cell r="J584" t="str">
            <v>南野建設㈱　名古屋支店</v>
          </cell>
          <cell r="K584" t="str">
            <v>取締役支店長　城戸　英夫</v>
          </cell>
          <cell r="L584">
            <v>3</v>
          </cell>
          <cell r="M584" t="str">
            <v>愛知県名古屋市守山区</v>
          </cell>
          <cell r="N584" t="str">
            <v>菱池町８－２０</v>
          </cell>
          <cell r="O584" t="str">
            <v>052-794-3251</v>
          </cell>
          <cell r="Q584">
            <v>1</v>
          </cell>
          <cell r="R584">
            <v>4312</v>
          </cell>
          <cell r="S584">
            <v>36701</v>
          </cell>
          <cell r="T584">
            <v>1</v>
          </cell>
          <cell r="U584" t="str">
            <v>　</v>
          </cell>
          <cell r="V584">
            <v>0</v>
          </cell>
          <cell r="W584">
            <v>0</v>
          </cell>
          <cell r="X584" t="str">
            <v>　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 t="str">
            <v>　</v>
          </cell>
          <cell r="AE584">
            <v>0</v>
          </cell>
          <cell r="AF584" t="str">
            <v>　</v>
          </cell>
          <cell r="AG584">
            <v>0</v>
          </cell>
          <cell r="AH584">
            <v>0</v>
          </cell>
          <cell r="AI584">
            <v>0</v>
          </cell>
          <cell r="AJ584" t="str">
            <v>　</v>
          </cell>
          <cell r="AK584">
            <v>0</v>
          </cell>
          <cell r="AL584" t="str">
            <v>　</v>
          </cell>
          <cell r="AM584">
            <v>0</v>
          </cell>
          <cell r="AN584">
            <v>0</v>
          </cell>
          <cell r="AO584">
            <v>0</v>
          </cell>
          <cell r="AP584" t="str">
            <v>　</v>
          </cell>
          <cell r="AQ584">
            <v>0</v>
          </cell>
          <cell r="AR584">
            <v>0</v>
          </cell>
          <cell r="AS584">
            <v>1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</row>
        <row r="585">
          <cell r="B585">
            <v>576</v>
          </cell>
          <cell r="D585">
            <v>1</v>
          </cell>
          <cell r="E585" t="str">
            <v>ﾅ</v>
          </cell>
          <cell r="F585">
            <v>15</v>
          </cell>
          <cell r="G585">
            <v>1</v>
          </cell>
          <cell r="H585" t="str">
            <v>ﾅｶﾏﾂ</v>
          </cell>
          <cell r="I585">
            <v>3</v>
          </cell>
          <cell r="J585" t="str">
            <v>㈱　中松　東部営業所</v>
          </cell>
          <cell r="K585" t="str">
            <v>所長　　　間野　和晃</v>
          </cell>
          <cell r="L585">
            <v>2</v>
          </cell>
          <cell r="M585" t="str">
            <v>三島市</v>
          </cell>
          <cell r="N585" t="str">
            <v>東本町1-16-33</v>
          </cell>
          <cell r="O585" t="str">
            <v>0559-83-5074</v>
          </cell>
          <cell r="Q585">
            <v>2</v>
          </cell>
          <cell r="R585" t="str">
            <v>　</v>
          </cell>
          <cell r="S585" t="str">
            <v>　</v>
          </cell>
          <cell r="T585" t="str">
            <v>　</v>
          </cell>
          <cell r="U585" t="str">
            <v>　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 t="str">
            <v>　</v>
          </cell>
          <cell r="AE585">
            <v>0</v>
          </cell>
          <cell r="AF585" t="str">
            <v>　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 t="str">
            <v>　</v>
          </cell>
          <cell r="AP585">
            <v>0</v>
          </cell>
          <cell r="AQ585">
            <v>0</v>
          </cell>
          <cell r="AR585">
            <v>0</v>
          </cell>
          <cell r="AS585" t="str">
            <v>　</v>
          </cell>
          <cell r="AT585">
            <v>0</v>
          </cell>
          <cell r="AU585">
            <v>0</v>
          </cell>
          <cell r="AV585">
            <v>10412</v>
          </cell>
          <cell r="AW585">
            <v>35165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2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</row>
        <row r="586">
          <cell r="B586">
            <v>577</v>
          </cell>
          <cell r="D586">
            <v>1</v>
          </cell>
          <cell r="E586" t="str">
            <v>ﾅ</v>
          </cell>
          <cell r="F586">
            <v>16</v>
          </cell>
          <cell r="G586">
            <v>2</v>
          </cell>
          <cell r="H586" t="str">
            <v>ﾅｺﾞﾔ</v>
          </cell>
          <cell r="I586">
            <v>3</v>
          </cell>
          <cell r="J586" t="str">
            <v>名古屋電気工業㈱　静岡支店</v>
          </cell>
          <cell r="K586" t="str">
            <v>支店長　峪口　昭彦</v>
          </cell>
          <cell r="L586">
            <v>2</v>
          </cell>
          <cell r="M586" t="str">
            <v>静岡市</v>
          </cell>
          <cell r="N586" t="str">
            <v>宮竹１－１２－１５</v>
          </cell>
          <cell r="O586" t="str">
            <v>054-237-6055</v>
          </cell>
          <cell r="Q586">
            <v>1</v>
          </cell>
          <cell r="R586">
            <v>4807</v>
          </cell>
          <cell r="S586">
            <v>36753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2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4807</v>
          </cell>
          <cell r="AW586">
            <v>36753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1</v>
          </cell>
          <cell r="BC586">
            <v>0</v>
          </cell>
          <cell r="BD586">
            <v>0</v>
          </cell>
          <cell r="BE586">
            <v>0</v>
          </cell>
          <cell r="BF586" t="str">
            <v>　</v>
          </cell>
          <cell r="BG586">
            <v>0</v>
          </cell>
          <cell r="BH586">
            <v>1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1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1</v>
          </cell>
          <cell r="BY586">
            <v>0</v>
          </cell>
        </row>
        <row r="587">
          <cell r="B587">
            <v>578</v>
          </cell>
          <cell r="D587">
            <v>1</v>
          </cell>
          <cell r="E587" t="str">
            <v>ﾅ</v>
          </cell>
          <cell r="F587">
            <v>17</v>
          </cell>
          <cell r="G587">
            <v>1</v>
          </cell>
          <cell r="I587">
            <v>1</v>
          </cell>
          <cell r="J587" t="str">
            <v>㈱ナゴヤ保缶化学工業社</v>
          </cell>
          <cell r="K587" t="str">
            <v>代表取締役　　三口　妙子</v>
          </cell>
          <cell r="L587">
            <v>3</v>
          </cell>
          <cell r="M587" t="str">
            <v>名古屋市北区</v>
          </cell>
          <cell r="N587" t="str">
            <v>長田町２丁目１７番地</v>
          </cell>
          <cell r="O587" t="str">
            <v>052-911-9326</v>
          </cell>
          <cell r="Q587">
            <v>2</v>
          </cell>
          <cell r="AV587">
            <v>23621</v>
          </cell>
          <cell r="AW587">
            <v>35599</v>
          </cell>
          <cell r="BF587">
            <v>2</v>
          </cell>
          <cell r="BQ587">
            <v>1</v>
          </cell>
        </row>
        <row r="588">
          <cell r="B588">
            <v>579</v>
          </cell>
          <cell r="D588">
            <v>1</v>
          </cell>
          <cell r="E588" t="str">
            <v>ﾅ</v>
          </cell>
          <cell r="F588">
            <v>19</v>
          </cell>
          <cell r="G588">
            <v>1</v>
          </cell>
          <cell r="H588" t="str">
            <v>ﾅｶﾎﾞ</v>
          </cell>
          <cell r="I588">
            <v>3</v>
          </cell>
          <cell r="J588" t="str">
            <v>㈱ナカボーテック　</v>
          </cell>
          <cell r="K588" t="str">
            <v>代表取締役社長　門田　昌三</v>
          </cell>
          <cell r="L588">
            <v>3</v>
          </cell>
          <cell r="M588" t="str">
            <v>東京都中央区</v>
          </cell>
          <cell r="N588" t="str">
            <v>新川２－５－２</v>
          </cell>
          <cell r="O588" t="str">
            <v>03-5541-5801</v>
          </cell>
          <cell r="Q588">
            <v>1</v>
          </cell>
          <cell r="R588">
            <v>4101</v>
          </cell>
          <cell r="S588">
            <v>36666</v>
          </cell>
          <cell r="T588">
            <v>1</v>
          </cell>
          <cell r="AA588">
            <v>1</v>
          </cell>
          <cell r="AG588">
            <v>1</v>
          </cell>
          <cell r="AJ588">
            <v>1</v>
          </cell>
          <cell r="AV588">
            <v>4101</v>
          </cell>
          <cell r="AW588">
            <v>36666</v>
          </cell>
          <cell r="BB588">
            <v>1</v>
          </cell>
          <cell r="BO588">
            <v>1</v>
          </cell>
        </row>
        <row r="589">
          <cell r="B589">
            <v>580</v>
          </cell>
          <cell r="D589">
            <v>1</v>
          </cell>
          <cell r="E589" t="str">
            <v>ﾅ</v>
          </cell>
          <cell r="F589">
            <v>21</v>
          </cell>
          <cell r="G589">
            <v>1</v>
          </cell>
          <cell r="I589">
            <v>1</v>
          </cell>
          <cell r="J589" t="str">
            <v>㈱中村塗装店</v>
          </cell>
          <cell r="K589" t="str">
            <v>代表取締役　中村　富保</v>
          </cell>
          <cell r="L589">
            <v>2</v>
          </cell>
          <cell r="M589" t="str">
            <v>富士市</v>
          </cell>
          <cell r="N589" t="str">
            <v>比奈７９８－８</v>
          </cell>
          <cell r="O589" t="str">
            <v>0545-34-0343</v>
          </cell>
          <cell r="Q589">
            <v>2</v>
          </cell>
          <cell r="R589" t="str">
            <v>　</v>
          </cell>
          <cell r="S589" t="str">
            <v>　</v>
          </cell>
          <cell r="T589" t="str">
            <v>　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 t="str">
            <v>　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2648</v>
          </cell>
          <cell r="AW589">
            <v>35257</v>
          </cell>
          <cell r="AX589">
            <v>0</v>
          </cell>
          <cell r="AY589">
            <v>0</v>
          </cell>
          <cell r="AZ589" t="str">
            <v>　</v>
          </cell>
          <cell r="BA589" t="str">
            <v>　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2</v>
          </cell>
          <cell r="BO589">
            <v>1</v>
          </cell>
          <cell r="BP589" t="str">
            <v>　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</row>
        <row r="590">
          <cell r="B590">
            <v>581</v>
          </cell>
          <cell r="D590">
            <v>1</v>
          </cell>
          <cell r="E590" t="str">
            <v>ﾅ</v>
          </cell>
          <cell r="F590">
            <v>22</v>
          </cell>
          <cell r="G590">
            <v>1</v>
          </cell>
          <cell r="I590">
            <v>1</v>
          </cell>
          <cell r="J590" t="str">
            <v>夏目電気工業㈱　富士営業所</v>
          </cell>
          <cell r="K590" t="str">
            <v>所長　吉沢建治</v>
          </cell>
          <cell r="L590">
            <v>2</v>
          </cell>
          <cell r="M590" t="str">
            <v>富士市</v>
          </cell>
          <cell r="N590" t="str">
            <v>前田６８０番地</v>
          </cell>
          <cell r="O590" t="str">
            <v>0545-33-1457</v>
          </cell>
          <cell r="Q590">
            <v>1</v>
          </cell>
          <cell r="R590">
            <v>2554</v>
          </cell>
          <cell r="S590">
            <v>35784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2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2554</v>
          </cell>
          <cell r="AW590">
            <v>35784</v>
          </cell>
          <cell r="AX590" t="str">
            <v>　</v>
          </cell>
          <cell r="AY590">
            <v>0</v>
          </cell>
          <cell r="AZ590">
            <v>0</v>
          </cell>
          <cell r="BA590">
            <v>0</v>
          </cell>
          <cell r="BB590" t="str">
            <v>　</v>
          </cell>
          <cell r="BC590">
            <v>0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 t="str">
            <v>　</v>
          </cell>
          <cell r="BK590" t="str">
            <v>　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 t="str">
            <v>　</v>
          </cell>
          <cell r="BU590">
            <v>0</v>
          </cell>
          <cell r="BV590">
            <v>0</v>
          </cell>
          <cell r="BW590">
            <v>0</v>
          </cell>
          <cell r="BX590">
            <v>1</v>
          </cell>
          <cell r="BY590">
            <v>0</v>
          </cell>
        </row>
        <row r="591">
          <cell r="B591">
            <v>582</v>
          </cell>
          <cell r="D591">
            <v>1</v>
          </cell>
          <cell r="E591" t="str">
            <v>ﾅ</v>
          </cell>
          <cell r="F591">
            <v>24</v>
          </cell>
          <cell r="G591">
            <v>1</v>
          </cell>
          <cell r="I591">
            <v>3</v>
          </cell>
          <cell r="J591" t="str">
            <v>南海辰村建設㈱　横浜支店</v>
          </cell>
          <cell r="K591" t="str">
            <v>支店長　猿渡　英二</v>
          </cell>
          <cell r="L591">
            <v>3</v>
          </cell>
          <cell r="M591" t="str">
            <v>横浜市中区</v>
          </cell>
          <cell r="N591" t="str">
            <v>山下町１９４</v>
          </cell>
          <cell r="O591" t="str">
            <v>045-662-5415</v>
          </cell>
          <cell r="Q591">
            <v>1</v>
          </cell>
          <cell r="R591">
            <v>71</v>
          </cell>
          <cell r="S591">
            <v>35305</v>
          </cell>
          <cell r="T591">
            <v>1</v>
          </cell>
          <cell r="U591">
            <v>1</v>
          </cell>
          <cell r="X591">
            <v>1</v>
          </cell>
          <cell r="AD591">
            <v>1</v>
          </cell>
          <cell r="AF591">
            <v>1</v>
          </cell>
          <cell r="AG591">
            <v>1</v>
          </cell>
          <cell r="AS591">
            <v>1</v>
          </cell>
          <cell r="AU591">
            <v>1</v>
          </cell>
        </row>
        <row r="592">
          <cell r="B592">
            <v>583</v>
          </cell>
          <cell r="D592">
            <v>1</v>
          </cell>
          <cell r="E592" t="str">
            <v>ﾅ</v>
          </cell>
          <cell r="F592">
            <v>25</v>
          </cell>
          <cell r="G592">
            <v>1</v>
          </cell>
          <cell r="I592">
            <v>1</v>
          </cell>
          <cell r="J592" t="str">
            <v>㈲中山タイル</v>
          </cell>
          <cell r="K592" t="str">
            <v>代表取締役　中山良雄</v>
          </cell>
          <cell r="L592">
            <v>1</v>
          </cell>
          <cell r="M592" t="str">
            <v>熱海市</v>
          </cell>
          <cell r="N592" t="str">
            <v>桜木町１１－２８</v>
          </cell>
          <cell r="O592" t="str">
            <v>81-6333</v>
          </cell>
          <cell r="P592">
            <v>1</v>
          </cell>
          <cell r="Q592">
            <v>2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26340</v>
          </cell>
          <cell r="AW592">
            <v>35202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B592" t="str">
            <v>　</v>
          </cell>
          <cell r="BC592">
            <v>0</v>
          </cell>
          <cell r="BD592">
            <v>0</v>
          </cell>
          <cell r="BE592">
            <v>0</v>
          </cell>
          <cell r="BF592">
            <v>0</v>
          </cell>
          <cell r="BG592">
            <v>1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</row>
        <row r="593">
          <cell r="B593">
            <v>584</v>
          </cell>
          <cell r="D593">
            <v>1</v>
          </cell>
          <cell r="E593" t="str">
            <v>ナ</v>
          </cell>
          <cell r="F593">
            <v>26</v>
          </cell>
          <cell r="G593">
            <v>1</v>
          </cell>
          <cell r="I593">
            <v>1</v>
          </cell>
          <cell r="J593" t="str">
            <v>㈱内藤工業所</v>
          </cell>
          <cell r="K593" t="str">
            <v>代表取締役　内藤　清吾</v>
          </cell>
          <cell r="L593">
            <v>3</v>
          </cell>
          <cell r="M593" t="str">
            <v>福島県郡山市</v>
          </cell>
          <cell r="N593" t="str">
            <v>鶴見坦1-14-5</v>
          </cell>
          <cell r="O593" t="str">
            <v>024-923-1800</v>
          </cell>
          <cell r="Q593">
            <v>1</v>
          </cell>
          <cell r="R593">
            <v>3178</v>
          </cell>
          <cell r="S593">
            <v>36861</v>
          </cell>
          <cell r="T593">
            <v>1</v>
          </cell>
          <cell r="X593">
            <v>1</v>
          </cell>
          <cell r="Y593">
            <v>1</v>
          </cell>
          <cell r="AB593">
            <v>1</v>
          </cell>
          <cell r="AD593">
            <v>1</v>
          </cell>
          <cell r="AF593">
            <v>1</v>
          </cell>
          <cell r="AJ593">
            <v>1</v>
          </cell>
          <cell r="AM593">
            <v>1</v>
          </cell>
          <cell r="AS593">
            <v>1</v>
          </cell>
          <cell r="AV593">
            <v>3178</v>
          </cell>
          <cell r="AW593">
            <v>36861</v>
          </cell>
          <cell r="BX593">
            <v>1</v>
          </cell>
        </row>
        <row r="594">
          <cell r="B594">
            <v>585</v>
          </cell>
          <cell r="D594">
            <v>1</v>
          </cell>
          <cell r="E594" t="str">
            <v>ナ</v>
          </cell>
          <cell r="F594">
            <v>27</v>
          </cell>
          <cell r="G594">
            <v>1</v>
          </cell>
          <cell r="I594">
            <v>1</v>
          </cell>
          <cell r="J594" t="str">
            <v>㈱長沢電気</v>
          </cell>
          <cell r="K594" t="str">
            <v>代表取締役　長澤　勇</v>
          </cell>
          <cell r="L594">
            <v>2</v>
          </cell>
          <cell r="M594" t="str">
            <v>田方郡函南町</v>
          </cell>
          <cell r="N594" t="str">
            <v>肥田411-1</v>
          </cell>
          <cell r="O594" t="str">
            <v>0559-79-0909</v>
          </cell>
          <cell r="Q594">
            <v>2</v>
          </cell>
          <cell r="R594">
            <v>11864</v>
          </cell>
          <cell r="S594">
            <v>36412</v>
          </cell>
          <cell r="AA594">
            <v>1</v>
          </cell>
        </row>
        <row r="595">
          <cell r="B595">
            <v>586</v>
          </cell>
          <cell r="D595">
            <v>1</v>
          </cell>
          <cell r="E595" t="str">
            <v>ﾆ</v>
          </cell>
          <cell r="F595">
            <v>2</v>
          </cell>
          <cell r="G595">
            <v>1</v>
          </cell>
          <cell r="I595">
            <v>1</v>
          </cell>
          <cell r="J595" t="str">
            <v>㈲ニコー設備工業</v>
          </cell>
          <cell r="K595" t="str">
            <v>取締役　土屋　良一</v>
          </cell>
          <cell r="L595">
            <v>1</v>
          </cell>
          <cell r="M595" t="str">
            <v>熱海市</v>
          </cell>
          <cell r="N595" t="str">
            <v>下多賀１０５</v>
          </cell>
          <cell r="O595" t="str">
            <v>68-0562</v>
          </cell>
          <cell r="P595">
            <v>2</v>
          </cell>
          <cell r="Q595">
            <v>2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2351</v>
          </cell>
          <cell r="AW595">
            <v>36783</v>
          </cell>
          <cell r="AX595" t="str">
            <v>　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 t="str">
            <v>　</v>
          </cell>
          <cell r="BD595">
            <v>0</v>
          </cell>
          <cell r="BE595">
            <v>0</v>
          </cell>
          <cell r="BF595">
            <v>2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1</v>
          </cell>
          <cell r="BX595">
            <v>0</v>
          </cell>
          <cell r="BY595">
            <v>0</v>
          </cell>
        </row>
        <row r="596">
          <cell r="B596">
            <v>587</v>
          </cell>
          <cell r="D596">
            <v>1</v>
          </cell>
          <cell r="E596" t="str">
            <v>ﾆ</v>
          </cell>
          <cell r="F596">
            <v>3</v>
          </cell>
          <cell r="G596">
            <v>1</v>
          </cell>
          <cell r="H596" t="str">
            <v>ﾆｼｵｻ</v>
          </cell>
          <cell r="I596">
            <v>3</v>
          </cell>
          <cell r="J596" t="str">
            <v>㈱西尾産業　富士支店</v>
          </cell>
          <cell r="K596" t="str">
            <v>支店長　渡辺　昌香</v>
          </cell>
          <cell r="L596">
            <v>2</v>
          </cell>
          <cell r="M596" t="str">
            <v>富士市</v>
          </cell>
          <cell r="N596" t="str">
            <v>本市場１４８－３</v>
          </cell>
          <cell r="O596" t="str">
            <v>0545-63-2403</v>
          </cell>
          <cell r="Q596">
            <v>1</v>
          </cell>
          <cell r="R596" t="str">
            <v>　</v>
          </cell>
          <cell r="S596" t="str">
            <v>　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 t="str">
            <v>　</v>
          </cell>
          <cell r="AA596">
            <v>0</v>
          </cell>
          <cell r="AB596" t="str">
            <v>　</v>
          </cell>
          <cell r="AC596" t="str">
            <v>　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 t="str">
            <v>　</v>
          </cell>
          <cell r="AK596" t="str">
            <v>　</v>
          </cell>
          <cell r="AL596" t="str">
            <v>　</v>
          </cell>
          <cell r="AM596">
            <v>0</v>
          </cell>
          <cell r="AN596">
            <v>0</v>
          </cell>
          <cell r="AO596" t="str">
            <v>　</v>
          </cell>
          <cell r="AP596">
            <v>0</v>
          </cell>
          <cell r="AQ596">
            <v>0</v>
          </cell>
          <cell r="AR596">
            <v>0</v>
          </cell>
          <cell r="AS596" t="str">
            <v>　</v>
          </cell>
          <cell r="AT596">
            <v>0</v>
          </cell>
          <cell r="AU596">
            <v>0</v>
          </cell>
          <cell r="AV596">
            <v>752</v>
          </cell>
          <cell r="AW596">
            <v>35480</v>
          </cell>
          <cell r="AX596">
            <v>0</v>
          </cell>
          <cell r="AY596" t="str">
            <v>　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1</v>
          </cell>
          <cell r="BE596">
            <v>0</v>
          </cell>
          <cell r="BF596">
            <v>0</v>
          </cell>
          <cell r="BG596">
            <v>1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1</v>
          </cell>
          <cell r="BO596">
            <v>1</v>
          </cell>
          <cell r="BP596">
            <v>1</v>
          </cell>
          <cell r="BQ596" t="str">
            <v>　</v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 t="str">
            <v>　</v>
          </cell>
        </row>
        <row r="597">
          <cell r="B597">
            <v>588</v>
          </cell>
          <cell r="D597">
            <v>1</v>
          </cell>
          <cell r="E597" t="str">
            <v>ﾆ</v>
          </cell>
          <cell r="F597">
            <v>4</v>
          </cell>
          <cell r="G597">
            <v>1</v>
          </cell>
          <cell r="I597">
            <v>1</v>
          </cell>
          <cell r="J597" t="str">
            <v>㈲西海造園土木</v>
          </cell>
          <cell r="K597" t="str">
            <v>代表取締役　西海　唯</v>
          </cell>
          <cell r="L597">
            <v>1</v>
          </cell>
          <cell r="M597" t="str">
            <v>熱海市</v>
          </cell>
          <cell r="N597" t="str">
            <v>熱海１８００－２９１</v>
          </cell>
          <cell r="O597" t="str">
            <v>81-2814</v>
          </cell>
          <cell r="P597">
            <v>1</v>
          </cell>
          <cell r="Q597">
            <v>2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537</v>
          </cell>
          <cell r="AW597">
            <v>35303</v>
          </cell>
          <cell r="AX597">
            <v>1</v>
          </cell>
          <cell r="AY597" t="str">
            <v>　</v>
          </cell>
          <cell r="AZ597">
            <v>0</v>
          </cell>
          <cell r="BA597">
            <v>0</v>
          </cell>
          <cell r="BB597">
            <v>1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 t="str">
            <v>　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 t="str">
            <v>　</v>
          </cell>
          <cell r="BR597">
            <v>0</v>
          </cell>
          <cell r="BS597">
            <v>0</v>
          </cell>
          <cell r="BT597">
            <v>1</v>
          </cell>
          <cell r="BU597">
            <v>0</v>
          </cell>
          <cell r="BV597">
            <v>0</v>
          </cell>
          <cell r="BW597">
            <v>1</v>
          </cell>
          <cell r="BX597">
            <v>0</v>
          </cell>
          <cell r="BY597" t="str">
            <v>　</v>
          </cell>
        </row>
        <row r="598">
          <cell r="B598">
            <v>589</v>
          </cell>
          <cell r="D598">
            <v>1</v>
          </cell>
          <cell r="E598" t="str">
            <v>ﾆ</v>
          </cell>
          <cell r="F598">
            <v>5</v>
          </cell>
          <cell r="G598">
            <v>1</v>
          </cell>
          <cell r="H598" t="str">
            <v>ﾆｼﾀﾃ</v>
          </cell>
          <cell r="I598">
            <v>3</v>
          </cell>
          <cell r="J598" t="str">
            <v>西田鉄工㈱　東京支社</v>
          </cell>
          <cell r="K598" t="str">
            <v>支社長　西村　晃</v>
          </cell>
          <cell r="L598">
            <v>3</v>
          </cell>
          <cell r="M598" t="str">
            <v>東京都中央区</v>
          </cell>
          <cell r="N598" t="str">
            <v>銀座8丁目9-13　銀座オリエントビル</v>
          </cell>
          <cell r="O598" t="str">
            <v>03-3574-8341</v>
          </cell>
          <cell r="Q598">
            <v>1</v>
          </cell>
          <cell r="R598">
            <v>3304</v>
          </cell>
          <cell r="S598">
            <v>34884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1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1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3304</v>
          </cell>
          <cell r="AW598">
            <v>36579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 t="str">
            <v>　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1</v>
          </cell>
          <cell r="BX598" t="str">
            <v>　</v>
          </cell>
          <cell r="BY598">
            <v>0</v>
          </cell>
        </row>
        <row r="599">
          <cell r="B599">
            <v>590</v>
          </cell>
          <cell r="D599">
            <v>1</v>
          </cell>
          <cell r="E599" t="str">
            <v>ﾆ</v>
          </cell>
          <cell r="F599">
            <v>8</v>
          </cell>
          <cell r="G599">
            <v>2</v>
          </cell>
          <cell r="I599">
            <v>3</v>
          </cell>
          <cell r="J599" t="str">
            <v>㈱西原ウォ－タ－テック　関東支店</v>
          </cell>
          <cell r="K599" t="str">
            <v>支店長　榎本　敏正</v>
          </cell>
          <cell r="L599">
            <v>3</v>
          </cell>
          <cell r="M599" t="str">
            <v>東京都港区</v>
          </cell>
          <cell r="N599" t="str">
            <v>芝浦３丁目１６番１号</v>
          </cell>
          <cell r="O599" t="str">
            <v>03-3456-0795</v>
          </cell>
          <cell r="Q599">
            <v>1</v>
          </cell>
          <cell r="R599">
            <v>16738</v>
          </cell>
          <cell r="S599">
            <v>35262</v>
          </cell>
          <cell r="T599">
            <v>1</v>
          </cell>
          <cell r="U599">
            <v>0</v>
          </cell>
          <cell r="V599">
            <v>0</v>
          </cell>
          <cell r="W599">
            <v>0</v>
          </cell>
          <cell r="X599">
            <v>1</v>
          </cell>
          <cell r="Y599">
            <v>1</v>
          </cell>
          <cell r="Z599">
            <v>0</v>
          </cell>
          <cell r="AA599">
            <v>0</v>
          </cell>
          <cell r="AB599">
            <v>1</v>
          </cell>
          <cell r="AC599">
            <v>0</v>
          </cell>
          <cell r="AD599">
            <v>1</v>
          </cell>
          <cell r="AE599">
            <v>0</v>
          </cell>
          <cell r="AF599">
            <v>1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1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1</v>
          </cell>
          <cell r="AT599">
            <v>0</v>
          </cell>
          <cell r="AU599">
            <v>0</v>
          </cell>
          <cell r="AV599">
            <v>16738</v>
          </cell>
          <cell r="AW599">
            <v>35262</v>
          </cell>
          <cell r="AX599" t="str">
            <v>　</v>
          </cell>
          <cell r="AY599" t="str">
            <v>　</v>
          </cell>
          <cell r="AZ599" t="str">
            <v>　</v>
          </cell>
          <cell r="BA599" t="str">
            <v>　</v>
          </cell>
          <cell r="BB599" t="str">
            <v>　</v>
          </cell>
          <cell r="BC599" t="str">
            <v>　</v>
          </cell>
          <cell r="BD599" t="str">
            <v>　</v>
          </cell>
          <cell r="BE599">
            <v>1</v>
          </cell>
          <cell r="BF599" t="str">
            <v>　</v>
          </cell>
          <cell r="BG599" t="str">
            <v>　</v>
          </cell>
          <cell r="BH599">
            <v>0</v>
          </cell>
          <cell r="BI599">
            <v>0</v>
          </cell>
          <cell r="BJ599" t="str">
            <v>　</v>
          </cell>
          <cell r="BK599">
            <v>0</v>
          </cell>
          <cell r="BL599" t="str">
            <v>　</v>
          </cell>
          <cell r="BM599">
            <v>0</v>
          </cell>
          <cell r="BN599" t="str">
            <v>　</v>
          </cell>
          <cell r="BO599" t="str">
            <v>　</v>
          </cell>
          <cell r="BP599" t="str">
            <v>　</v>
          </cell>
          <cell r="BQ599">
            <v>1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 t="str">
            <v>　</v>
          </cell>
          <cell r="BW599">
            <v>0</v>
          </cell>
          <cell r="BX599">
            <v>0</v>
          </cell>
          <cell r="BY599">
            <v>0</v>
          </cell>
        </row>
        <row r="600">
          <cell r="B600">
            <v>591</v>
          </cell>
          <cell r="D600">
            <v>1</v>
          </cell>
          <cell r="E600" t="str">
            <v>ﾆ</v>
          </cell>
          <cell r="F600">
            <v>9</v>
          </cell>
          <cell r="G600">
            <v>1</v>
          </cell>
          <cell r="H600" t="str">
            <v>ﾆｼﾊﾗ</v>
          </cell>
          <cell r="I600">
            <v>3</v>
          </cell>
          <cell r="J600" t="str">
            <v>㈱西原環境衛生研究所　首都圏支店</v>
          </cell>
          <cell r="K600" t="str">
            <v>支店長　佐藤　芳英</v>
          </cell>
          <cell r="L600">
            <v>3</v>
          </cell>
          <cell r="M600" t="str">
            <v>東京都港区</v>
          </cell>
          <cell r="N600" t="str">
            <v>芝浦３－１５－９</v>
          </cell>
          <cell r="O600" t="str">
            <v>03-3455-7571</v>
          </cell>
          <cell r="Q600">
            <v>1</v>
          </cell>
          <cell r="R600">
            <v>4862</v>
          </cell>
          <cell r="S600">
            <v>36758</v>
          </cell>
          <cell r="T600">
            <v>1</v>
          </cell>
          <cell r="U600">
            <v>1</v>
          </cell>
          <cell r="V600">
            <v>0</v>
          </cell>
          <cell r="W600">
            <v>0</v>
          </cell>
          <cell r="X600" t="str">
            <v>　</v>
          </cell>
          <cell r="Y600" t="str">
            <v>　</v>
          </cell>
          <cell r="Z600">
            <v>0</v>
          </cell>
          <cell r="AA600">
            <v>1</v>
          </cell>
          <cell r="AB600">
            <v>1</v>
          </cell>
          <cell r="AC600">
            <v>1</v>
          </cell>
          <cell r="AD600" t="str">
            <v>　</v>
          </cell>
          <cell r="AE600">
            <v>0</v>
          </cell>
          <cell r="AF600" t="str">
            <v>　</v>
          </cell>
          <cell r="AG600" t="str">
            <v>　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1</v>
          </cell>
          <cell r="AN600">
            <v>0</v>
          </cell>
          <cell r="AO600">
            <v>1</v>
          </cell>
          <cell r="AP600">
            <v>0</v>
          </cell>
          <cell r="AQ600">
            <v>0</v>
          </cell>
          <cell r="AR600">
            <v>0</v>
          </cell>
          <cell r="AS600">
            <v>1</v>
          </cell>
          <cell r="AT600">
            <v>0</v>
          </cell>
          <cell r="AU600">
            <v>1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</row>
        <row r="601">
          <cell r="B601">
            <v>592</v>
          </cell>
          <cell r="D601">
            <v>1</v>
          </cell>
          <cell r="E601" t="str">
            <v>ﾆ</v>
          </cell>
          <cell r="F601">
            <v>10</v>
          </cell>
          <cell r="G601">
            <v>1</v>
          </cell>
          <cell r="H601" t="str">
            <v>ﾆｼﾏﾂ</v>
          </cell>
          <cell r="I601">
            <v>3</v>
          </cell>
          <cell r="J601" t="str">
            <v>西松建設㈱　静岡営業所</v>
          </cell>
          <cell r="K601" t="str">
            <v>所長　沖野　正二</v>
          </cell>
          <cell r="L601">
            <v>2</v>
          </cell>
          <cell r="M601" t="str">
            <v>静岡市</v>
          </cell>
          <cell r="N601" t="str">
            <v>黒金町１１－７</v>
          </cell>
          <cell r="O601" t="str">
            <v>054-253-8545</v>
          </cell>
          <cell r="Q601">
            <v>1</v>
          </cell>
          <cell r="R601">
            <v>1100</v>
          </cell>
          <cell r="S601">
            <v>35588</v>
          </cell>
          <cell r="T601">
            <v>1</v>
          </cell>
          <cell r="U601">
            <v>1</v>
          </cell>
          <cell r="V601">
            <v>1</v>
          </cell>
          <cell r="X601">
            <v>1</v>
          </cell>
          <cell r="Y601">
            <v>1</v>
          </cell>
          <cell r="Z601">
            <v>1</v>
          </cell>
          <cell r="AC601">
            <v>1</v>
          </cell>
          <cell r="AD601">
            <v>1</v>
          </cell>
          <cell r="AF601">
            <v>1</v>
          </cell>
          <cell r="AG601">
            <v>1</v>
          </cell>
          <cell r="AL601">
            <v>1</v>
          </cell>
          <cell r="AS601">
            <v>1</v>
          </cell>
        </row>
        <row r="602">
          <cell r="B602">
            <v>593</v>
          </cell>
          <cell r="D602">
            <v>1</v>
          </cell>
          <cell r="E602" t="str">
            <v>ﾆ</v>
          </cell>
          <cell r="F602">
            <v>11</v>
          </cell>
          <cell r="G602">
            <v>1</v>
          </cell>
          <cell r="I602">
            <v>1</v>
          </cell>
          <cell r="J602" t="str">
            <v>西村造園㈱</v>
          </cell>
          <cell r="K602" t="str">
            <v>代表取締役　西村　義夫</v>
          </cell>
          <cell r="L602">
            <v>1</v>
          </cell>
          <cell r="M602" t="str">
            <v>熱海市</v>
          </cell>
          <cell r="N602" t="str">
            <v>福道町１－２１</v>
          </cell>
          <cell r="O602" t="str">
            <v>82-7424</v>
          </cell>
          <cell r="P602">
            <v>6</v>
          </cell>
          <cell r="Q602">
            <v>2</v>
          </cell>
          <cell r="R602" t="str">
            <v>　</v>
          </cell>
          <cell r="S602" t="str">
            <v>　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 t="str">
            <v>　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 t="str">
            <v>　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7617</v>
          </cell>
          <cell r="AW602">
            <v>35745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2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</row>
        <row r="603">
          <cell r="B603">
            <v>594</v>
          </cell>
          <cell r="D603">
            <v>1</v>
          </cell>
          <cell r="E603" t="str">
            <v>ﾆ</v>
          </cell>
          <cell r="F603">
            <v>13</v>
          </cell>
          <cell r="G603">
            <v>1</v>
          </cell>
          <cell r="H603" t="str">
            <v>ﾆﾁﾄｳ</v>
          </cell>
          <cell r="I603">
            <v>3</v>
          </cell>
          <cell r="J603" t="str">
            <v>日道工業㈱　静岡営業所</v>
          </cell>
          <cell r="K603" t="str">
            <v>所長　建部　辰巳</v>
          </cell>
          <cell r="L603">
            <v>2</v>
          </cell>
          <cell r="M603" t="str">
            <v>静岡市</v>
          </cell>
          <cell r="N603" t="str">
            <v>中島字江戸割６９８－５</v>
          </cell>
          <cell r="O603" t="str">
            <v>054-282-0573</v>
          </cell>
          <cell r="Q603">
            <v>1</v>
          </cell>
          <cell r="R603" t="str">
            <v>　</v>
          </cell>
          <cell r="S603" t="str">
            <v>　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 t="str">
            <v>　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9116</v>
          </cell>
          <cell r="AW603">
            <v>36269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1</v>
          </cell>
          <cell r="BC603">
            <v>0</v>
          </cell>
          <cell r="BD603">
            <v>0</v>
          </cell>
          <cell r="BE603">
            <v>0</v>
          </cell>
          <cell r="BF603">
            <v>0</v>
          </cell>
          <cell r="BG603">
            <v>0</v>
          </cell>
          <cell r="BH603">
            <v>1</v>
          </cell>
          <cell r="BI603">
            <v>0</v>
          </cell>
          <cell r="BJ603">
            <v>1</v>
          </cell>
          <cell r="BK603">
            <v>0</v>
          </cell>
          <cell r="BL603">
            <v>0</v>
          </cell>
          <cell r="BM603">
            <v>0</v>
          </cell>
          <cell r="BN603">
            <v>2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1</v>
          </cell>
          <cell r="BX603">
            <v>0</v>
          </cell>
          <cell r="BY603">
            <v>0</v>
          </cell>
        </row>
        <row r="604">
          <cell r="B604">
            <v>595</v>
          </cell>
          <cell r="D604">
            <v>1</v>
          </cell>
          <cell r="E604" t="str">
            <v>ﾆ</v>
          </cell>
          <cell r="F604">
            <v>14</v>
          </cell>
          <cell r="G604">
            <v>1</v>
          </cell>
          <cell r="H604" t="str">
            <v>ﾆﾂｶﾝ</v>
          </cell>
          <cell r="I604">
            <v>3</v>
          </cell>
          <cell r="J604" t="str">
            <v>日管㈱　沼津支店</v>
          </cell>
          <cell r="K604" t="str">
            <v>支店長　落合　敏明</v>
          </cell>
          <cell r="L604">
            <v>2</v>
          </cell>
          <cell r="M604" t="str">
            <v>沼津市</v>
          </cell>
          <cell r="N604" t="str">
            <v>東熊堂４６８－２１</v>
          </cell>
          <cell r="O604" t="str">
            <v>0559 21-1082</v>
          </cell>
          <cell r="Q604">
            <v>1</v>
          </cell>
          <cell r="R604">
            <v>277</v>
          </cell>
          <cell r="S604">
            <v>35376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 t="str">
            <v>　</v>
          </cell>
          <cell r="Y604">
            <v>0</v>
          </cell>
          <cell r="Z604">
            <v>0</v>
          </cell>
          <cell r="AA604">
            <v>0</v>
          </cell>
          <cell r="AB604">
            <v>2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 t="str">
            <v>　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　</v>
          </cell>
          <cell r="AW604" t="str">
            <v>　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</row>
        <row r="605">
          <cell r="B605">
            <v>596</v>
          </cell>
          <cell r="D605">
            <v>1</v>
          </cell>
          <cell r="E605" t="str">
            <v>ﾆ</v>
          </cell>
          <cell r="F605">
            <v>16</v>
          </cell>
          <cell r="G605">
            <v>1</v>
          </cell>
          <cell r="I605">
            <v>1</v>
          </cell>
          <cell r="J605" t="str">
            <v>日軽産業㈱</v>
          </cell>
          <cell r="K605" t="str">
            <v>代表取締役　荒野　保太郎</v>
          </cell>
          <cell r="L605">
            <v>2</v>
          </cell>
          <cell r="M605" t="str">
            <v>清水市</v>
          </cell>
          <cell r="N605" t="str">
            <v>松原町５－１２</v>
          </cell>
          <cell r="O605" t="str">
            <v>0543-53-5277</v>
          </cell>
          <cell r="Q605">
            <v>1</v>
          </cell>
          <cell r="R605">
            <v>1880</v>
          </cell>
          <cell r="S605">
            <v>35612</v>
          </cell>
          <cell r="T605">
            <v>1</v>
          </cell>
          <cell r="U605">
            <v>1</v>
          </cell>
          <cell r="V605">
            <v>0</v>
          </cell>
          <cell r="W605">
            <v>0</v>
          </cell>
          <cell r="X605">
            <v>1</v>
          </cell>
          <cell r="Y605">
            <v>0</v>
          </cell>
          <cell r="Z605">
            <v>1</v>
          </cell>
          <cell r="AA605">
            <v>2</v>
          </cell>
          <cell r="AB605">
            <v>1</v>
          </cell>
          <cell r="AC605">
            <v>0</v>
          </cell>
          <cell r="AD605">
            <v>1</v>
          </cell>
          <cell r="AE605">
            <v>0</v>
          </cell>
          <cell r="AF605">
            <v>1</v>
          </cell>
          <cell r="AG605">
            <v>0</v>
          </cell>
          <cell r="AH605">
            <v>0</v>
          </cell>
          <cell r="AI605">
            <v>0</v>
          </cell>
          <cell r="AJ605">
            <v>1</v>
          </cell>
          <cell r="AK605">
            <v>0</v>
          </cell>
          <cell r="AL605">
            <v>1</v>
          </cell>
          <cell r="AM605">
            <v>1</v>
          </cell>
          <cell r="AN605">
            <v>0</v>
          </cell>
          <cell r="AO605">
            <v>0</v>
          </cell>
          <cell r="AP605" t="str">
            <v>　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1880</v>
          </cell>
          <cell r="AW605">
            <v>35612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1</v>
          </cell>
          <cell r="BW605">
            <v>0</v>
          </cell>
          <cell r="BX605">
            <v>0</v>
          </cell>
          <cell r="BY605">
            <v>0</v>
          </cell>
        </row>
        <row r="606">
          <cell r="B606">
            <v>597</v>
          </cell>
          <cell r="D606">
            <v>1</v>
          </cell>
          <cell r="E606" t="str">
            <v>ﾆ</v>
          </cell>
          <cell r="F606">
            <v>17</v>
          </cell>
          <cell r="G606">
            <v>1</v>
          </cell>
          <cell r="H606" t="str">
            <v>ﾆﾂｹﾝ</v>
          </cell>
          <cell r="I606">
            <v>3</v>
          </cell>
          <cell r="J606" t="str">
            <v>日建産業㈱　沼津営業所</v>
          </cell>
          <cell r="K606" t="str">
            <v>所長　多々良　靖一</v>
          </cell>
          <cell r="L606">
            <v>2</v>
          </cell>
          <cell r="M606" t="str">
            <v>沼津市</v>
          </cell>
          <cell r="N606" t="str">
            <v>大岡２６９６－２</v>
          </cell>
          <cell r="O606" t="str">
            <v>0559 21-6828</v>
          </cell>
          <cell r="Q606">
            <v>2</v>
          </cell>
          <cell r="R606" t="str">
            <v>　</v>
          </cell>
          <cell r="S606" t="str">
            <v>　</v>
          </cell>
          <cell r="T606" t="str">
            <v>　</v>
          </cell>
          <cell r="U606" t="str">
            <v>　</v>
          </cell>
          <cell r="V606">
            <v>0</v>
          </cell>
          <cell r="W606">
            <v>0</v>
          </cell>
          <cell r="X606" t="str">
            <v>　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 t="str">
            <v>　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 t="str">
            <v>　</v>
          </cell>
          <cell r="AT606">
            <v>0</v>
          </cell>
          <cell r="AU606">
            <v>0</v>
          </cell>
          <cell r="AV606">
            <v>19224</v>
          </cell>
          <cell r="AW606">
            <v>35423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1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</row>
        <row r="607">
          <cell r="B607">
            <v>598</v>
          </cell>
          <cell r="D607">
            <v>1</v>
          </cell>
          <cell r="E607" t="str">
            <v>ﾆ</v>
          </cell>
          <cell r="F607">
            <v>18</v>
          </cell>
          <cell r="G607">
            <v>1</v>
          </cell>
          <cell r="I607">
            <v>3</v>
          </cell>
          <cell r="J607" t="str">
            <v>ニッケン消毒㈱熱海営業所</v>
          </cell>
          <cell r="K607" t="str">
            <v>所長　塩田　義広</v>
          </cell>
          <cell r="L607">
            <v>1</v>
          </cell>
          <cell r="M607" t="str">
            <v>熱海市</v>
          </cell>
          <cell r="N607" t="str">
            <v>泉元門川字大黒崎268-7</v>
          </cell>
          <cell r="O607" t="str">
            <v>80-1124</v>
          </cell>
          <cell r="P607">
            <v>2</v>
          </cell>
          <cell r="Q607">
            <v>2</v>
          </cell>
          <cell r="R607" t="str">
            <v xml:space="preserve"> </v>
          </cell>
          <cell r="S607" t="str">
            <v xml:space="preserve"> </v>
          </cell>
          <cell r="T607" t="str">
            <v>　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 t="str">
            <v xml:space="preserve"> </v>
          </cell>
          <cell r="AB607" t="str">
            <v xml:space="preserve"> 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 t="str">
            <v xml:space="preserve"> 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 t="str">
            <v xml:space="preserve"> 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 t="str">
            <v>　</v>
          </cell>
          <cell r="AT607">
            <v>0</v>
          </cell>
          <cell r="AU607">
            <v>0</v>
          </cell>
          <cell r="AV607">
            <v>14238</v>
          </cell>
          <cell r="AW607">
            <v>35545</v>
          </cell>
          <cell r="AX607">
            <v>0</v>
          </cell>
          <cell r="AY607" t="str">
            <v>　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1</v>
          </cell>
          <cell r="BF607">
            <v>2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1</v>
          </cell>
          <cell r="BL607">
            <v>0</v>
          </cell>
          <cell r="BM607">
            <v>0</v>
          </cell>
          <cell r="BN607" t="str">
            <v>　</v>
          </cell>
          <cell r="BO607">
            <v>0</v>
          </cell>
          <cell r="BP607">
            <v>0</v>
          </cell>
          <cell r="BQ607">
            <v>1</v>
          </cell>
          <cell r="BR607">
            <v>0</v>
          </cell>
          <cell r="BS607" t="str">
            <v>　</v>
          </cell>
          <cell r="BT607" t="str">
            <v>　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</row>
        <row r="608">
          <cell r="B608">
            <v>599</v>
          </cell>
          <cell r="D608">
            <v>1</v>
          </cell>
          <cell r="E608" t="str">
            <v>ﾆ</v>
          </cell>
          <cell r="F608">
            <v>20</v>
          </cell>
          <cell r="G608">
            <v>1</v>
          </cell>
          <cell r="I608">
            <v>3</v>
          </cell>
          <cell r="J608" t="str">
            <v>日耕機電㈱　静岡営業所</v>
          </cell>
          <cell r="K608" t="str">
            <v>取締役営業部長　原田　秀雄</v>
          </cell>
          <cell r="L608">
            <v>2</v>
          </cell>
          <cell r="M608" t="str">
            <v>静岡市</v>
          </cell>
          <cell r="N608" t="str">
            <v>南町１９－９</v>
          </cell>
          <cell r="O608" t="str">
            <v>054-285-7873</v>
          </cell>
          <cell r="Q608">
            <v>1</v>
          </cell>
          <cell r="R608">
            <v>16493</v>
          </cell>
          <cell r="S608">
            <v>35125</v>
          </cell>
          <cell r="T608">
            <v>1</v>
          </cell>
          <cell r="U608">
            <v>0</v>
          </cell>
          <cell r="V608">
            <v>0</v>
          </cell>
          <cell r="W608">
            <v>0</v>
          </cell>
          <cell r="X608">
            <v>1</v>
          </cell>
          <cell r="Y608">
            <v>0</v>
          </cell>
          <cell r="Z608">
            <v>0</v>
          </cell>
          <cell r="AA608">
            <v>1</v>
          </cell>
          <cell r="AB608">
            <v>1</v>
          </cell>
          <cell r="AC608">
            <v>0</v>
          </cell>
          <cell r="AD608">
            <v>1</v>
          </cell>
          <cell r="AE608">
            <v>0</v>
          </cell>
          <cell r="AF608" t="str">
            <v>　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1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1</v>
          </cell>
          <cell r="AT608">
            <v>0</v>
          </cell>
          <cell r="AU608">
            <v>0</v>
          </cell>
          <cell r="AV608">
            <v>16493</v>
          </cell>
          <cell r="AW608">
            <v>35125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 t="str">
            <v>　</v>
          </cell>
          <cell r="BW608">
            <v>0</v>
          </cell>
          <cell r="BX608">
            <v>1</v>
          </cell>
          <cell r="BY608">
            <v>0</v>
          </cell>
        </row>
        <row r="609">
          <cell r="B609">
            <v>600</v>
          </cell>
          <cell r="D609">
            <v>1</v>
          </cell>
          <cell r="E609" t="str">
            <v>ﾆ</v>
          </cell>
          <cell r="F609">
            <v>21</v>
          </cell>
          <cell r="G609">
            <v>2</v>
          </cell>
          <cell r="H609" t="str">
            <v>ﾆﾂｻｸ</v>
          </cell>
          <cell r="I609">
            <v>3</v>
          </cell>
          <cell r="J609" t="str">
            <v>㈱日さく　静岡営業所</v>
          </cell>
          <cell r="K609" t="str">
            <v>所長　岡田　勇</v>
          </cell>
          <cell r="L609">
            <v>2</v>
          </cell>
          <cell r="M609" t="str">
            <v>静岡市</v>
          </cell>
          <cell r="N609" t="str">
            <v>下島３５３－１</v>
          </cell>
          <cell r="O609" t="str">
            <v>054-237-3773</v>
          </cell>
          <cell r="Q609">
            <v>1</v>
          </cell>
          <cell r="R609">
            <v>2979</v>
          </cell>
          <cell r="S609">
            <v>36555</v>
          </cell>
          <cell r="T609">
            <v>1</v>
          </cell>
          <cell r="X609">
            <v>1</v>
          </cell>
          <cell r="AB609">
            <v>1</v>
          </cell>
          <cell r="AQ609">
            <v>1</v>
          </cell>
          <cell r="AS609">
            <v>1</v>
          </cell>
        </row>
        <row r="610">
          <cell r="B610">
            <v>601</v>
          </cell>
          <cell r="D610">
            <v>1</v>
          </cell>
          <cell r="E610" t="str">
            <v>ﾆ</v>
          </cell>
          <cell r="F610">
            <v>22</v>
          </cell>
          <cell r="G610">
            <v>2</v>
          </cell>
          <cell r="H610" t="str">
            <v>ﾆﾂｻﾝ</v>
          </cell>
          <cell r="I610">
            <v>3</v>
          </cell>
          <cell r="J610" t="str">
            <v>日産建設㈱　静岡営業所</v>
          </cell>
          <cell r="K610" t="str">
            <v>所長　芹澤　滋</v>
          </cell>
          <cell r="L610">
            <v>2</v>
          </cell>
          <cell r="M610" t="str">
            <v>静岡市</v>
          </cell>
          <cell r="N610" t="str">
            <v>鷹匠１－２－５</v>
          </cell>
          <cell r="O610" t="str">
            <v>054-251-7881</v>
          </cell>
          <cell r="Q610">
            <v>1</v>
          </cell>
          <cell r="R610">
            <v>3500</v>
          </cell>
          <cell r="S610">
            <v>36598</v>
          </cell>
          <cell r="T610">
            <v>1</v>
          </cell>
          <cell r="U610">
            <v>1</v>
          </cell>
          <cell r="V610">
            <v>1</v>
          </cell>
          <cell r="X610">
            <v>1</v>
          </cell>
          <cell r="Y610">
            <v>1</v>
          </cell>
          <cell r="Z610">
            <v>1</v>
          </cell>
          <cell r="AC610">
            <v>1</v>
          </cell>
          <cell r="AD610">
            <v>1</v>
          </cell>
          <cell r="AF610">
            <v>1</v>
          </cell>
          <cell r="AG610">
            <v>1</v>
          </cell>
          <cell r="AK610">
            <v>1</v>
          </cell>
          <cell r="AL610">
            <v>1</v>
          </cell>
          <cell r="AP610">
            <v>1</v>
          </cell>
          <cell r="AS610">
            <v>1</v>
          </cell>
        </row>
        <row r="611">
          <cell r="B611">
            <v>602</v>
          </cell>
          <cell r="D611">
            <v>1</v>
          </cell>
          <cell r="E611" t="str">
            <v>ﾆ</v>
          </cell>
          <cell r="F611">
            <v>23</v>
          </cell>
          <cell r="G611">
            <v>1</v>
          </cell>
          <cell r="I611">
            <v>1</v>
          </cell>
          <cell r="J611" t="str">
            <v>ニッショー設備㈱</v>
          </cell>
          <cell r="K611" t="str">
            <v>代表取締役　前田　光徳</v>
          </cell>
          <cell r="L611">
            <v>1</v>
          </cell>
          <cell r="M611" t="str">
            <v>熱海市</v>
          </cell>
          <cell r="N611" t="str">
            <v>紅葉ガ丘町１１番１２号</v>
          </cell>
          <cell r="O611" t="str">
            <v>83-2131</v>
          </cell>
          <cell r="P611">
            <v>2</v>
          </cell>
          <cell r="Q611">
            <v>2</v>
          </cell>
          <cell r="AV611">
            <v>18329</v>
          </cell>
          <cell r="AW611">
            <v>36766</v>
          </cell>
          <cell r="BE611">
            <v>1</v>
          </cell>
          <cell r="BF611">
            <v>2</v>
          </cell>
          <cell r="BW611">
            <v>1</v>
          </cell>
          <cell r="BX611">
            <v>1</v>
          </cell>
        </row>
        <row r="612">
          <cell r="B612">
            <v>603</v>
          </cell>
          <cell r="D612">
            <v>1</v>
          </cell>
          <cell r="E612" t="str">
            <v>ﾆ</v>
          </cell>
          <cell r="F612">
            <v>24</v>
          </cell>
          <cell r="G612">
            <v>1</v>
          </cell>
          <cell r="I612">
            <v>1</v>
          </cell>
          <cell r="J612" t="str">
            <v>日将㈱</v>
          </cell>
          <cell r="K612" t="str">
            <v>代表取締役　橋本　将</v>
          </cell>
          <cell r="L612">
            <v>2</v>
          </cell>
          <cell r="M612" t="str">
            <v>静岡市</v>
          </cell>
          <cell r="N612" t="str">
            <v>古庄６２９－１</v>
          </cell>
          <cell r="O612" t="str">
            <v>054-261-4588</v>
          </cell>
          <cell r="Q612">
            <v>2</v>
          </cell>
          <cell r="R612">
            <v>13938</v>
          </cell>
          <cell r="S612">
            <v>36545</v>
          </cell>
          <cell r="T612">
            <v>1</v>
          </cell>
          <cell r="U612">
            <v>1</v>
          </cell>
          <cell r="V612">
            <v>1</v>
          </cell>
          <cell r="W612">
            <v>1</v>
          </cell>
          <cell r="X612">
            <v>1</v>
          </cell>
          <cell r="Y612">
            <v>1</v>
          </cell>
          <cell r="Z612">
            <v>1</v>
          </cell>
          <cell r="AA612">
            <v>1</v>
          </cell>
          <cell r="AB612">
            <v>2</v>
          </cell>
          <cell r="AC612">
            <v>1</v>
          </cell>
          <cell r="AD612">
            <v>1</v>
          </cell>
          <cell r="AE612">
            <v>1</v>
          </cell>
          <cell r="AF612">
            <v>1</v>
          </cell>
          <cell r="AG612">
            <v>1</v>
          </cell>
          <cell r="AH612">
            <v>1</v>
          </cell>
          <cell r="AI612">
            <v>1</v>
          </cell>
          <cell r="AJ612">
            <v>1</v>
          </cell>
          <cell r="AK612">
            <v>1</v>
          </cell>
          <cell r="AL612">
            <v>1</v>
          </cell>
          <cell r="AN612">
            <v>1</v>
          </cell>
          <cell r="AO612">
            <v>1</v>
          </cell>
          <cell r="AQ612">
            <v>1</v>
          </cell>
          <cell r="AR612">
            <v>1</v>
          </cell>
          <cell r="AS612">
            <v>1</v>
          </cell>
          <cell r="AV612">
            <v>13938</v>
          </cell>
          <cell r="AW612">
            <v>36545</v>
          </cell>
          <cell r="BQ612">
            <v>1</v>
          </cell>
          <cell r="BT612">
            <v>1</v>
          </cell>
          <cell r="BX612">
            <v>1</v>
          </cell>
          <cell r="BY612">
            <v>1</v>
          </cell>
        </row>
        <row r="613">
          <cell r="B613">
            <v>604</v>
          </cell>
          <cell r="D613">
            <v>1</v>
          </cell>
          <cell r="E613" t="str">
            <v>ﾆ</v>
          </cell>
          <cell r="F613">
            <v>25</v>
          </cell>
          <cell r="G613">
            <v>1</v>
          </cell>
          <cell r="H613" t="str">
            <v>ﾆﾂｼﾝ</v>
          </cell>
          <cell r="I613">
            <v>3</v>
          </cell>
          <cell r="J613" t="str">
            <v>日新電機㈱　静岡営業所</v>
          </cell>
          <cell r="K613" t="str">
            <v>所長　　東野　俊介</v>
          </cell>
          <cell r="L613">
            <v>2</v>
          </cell>
          <cell r="M613" t="str">
            <v>静岡市</v>
          </cell>
          <cell r="N613" t="str">
            <v>栄町４－８　メンテック栄町ビル</v>
          </cell>
          <cell r="O613" t="str">
            <v>054-255-0237</v>
          </cell>
          <cell r="Q613">
            <v>1</v>
          </cell>
          <cell r="R613">
            <v>1882</v>
          </cell>
          <cell r="S613">
            <v>35712</v>
          </cell>
          <cell r="T613" t="str">
            <v>　</v>
          </cell>
          <cell r="V613">
            <v>0</v>
          </cell>
          <cell r="W613">
            <v>0</v>
          </cell>
          <cell r="X613" t="str">
            <v>　</v>
          </cell>
          <cell r="Y613">
            <v>0</v>
          </cell>
          <cell r="Z613">
            <v>0</v>
          </cell>
          <cell r="AA613">
            <v>2</v>
          </cell>
          <cell r="AC613">
            <v>0</v>
          </cell>
          <cell r="AD613">
            <v>0</v>
          </cell>
          <cell r="AE613">
            <v>0</v>
          </cell>
          <cell r="AF613" t="str">
            <v>　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</v>
          </cell>
          <cell r="AN613">
            <v>0</v>
          </cell>
          <cell r="AO613">
            <v>1</v>
          </cell>
          <cell r="AP613" t="str">
            <v>　</v>
          </cell>
          <cell r="AQ613">
            <v>0</v>
          </cell>
          <cell r="AR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</row>
        <row r="614">
          <cell r="B614">
            <v>605</v>
          </cell>
          <cell r="D614">
            <v>1</v>
          </cell>
          <cell r="E614" t="str">
            <v>ﾆ</v>
          </cell>
          <cell r="F614">
            <v>26</v>
          </cell>
          <cell r="G614">
            <v>1</v>
          </cell>
          <cell r="H614" t="str">
            <v>ﾆﾂｼﾝ</v>
          </cell>
          <cell r="I614">
            <v>3</v>
          </cell>
          <cell r="J614" t="str">
            <v>日新開発㈱　沼津営業所</v>
          </cell>
          <cell r="K614" t="str">
            <v>所長　渥美　正義</v>
          </cell>
          <cell r="L614">
            <v>2</v>
          </cell>
          <cell r="M614" t="str">
            <v>沼津市</v>
          </cell>
          <cell r="N614" t="str">
            <v>江原町10-20</v>
          </cell>
          <cell r="O614" t="str">
            <v>0559 23-7713</v>
          </cell>
          <cell r="Q614">
            <v>2</v>
          </cell>
          <cell r="AV614">
            <v>17584</v>
          </cell>
          <cell r="AW614">
            <v>35611</v>
          </cell>
          <cell r="AZ614">
            <v>1</v>
          </cell>
          <cell r="BA614">
            <v>1</v>
          </cell>
          <cell r="BC614">
            <v>1</v>
          </cell>
          <cell r="BD614">
            <v>1</v>
          </cell>
          <cell r="BG614">
            <v>1</v>
          </cell>
          <cell r="BL614">
            <v>1</v>
          </cell>
          <cell r="BM614">
            <v>1</v>
          </cell>
          <cell r="BN614">
            <v>1</v>
          </cell>
          <cell r="BO614">
            <v>1</v>
          </cell>
          <cell r="BP614">
            <v>1</v>
          </cell>
          <cell r="BR614">
            <v>1</v>
          </cell>
          <cell r="BV614">
            <v>1</v>
          </cell>
        </row>
        <row r="615">
          <cell r="B615">
            <v>606</v>
          </cell>
          <cell r="D615">
            <v>1</v>
          </cell>
          <cell r="E615" t="str">
            <v>ﾆ</v>
          </cell>
          <cell r="F615">
            <v>28</v>
          </cell>
          <cell r="G615">
            <v>1</v>
          </cell>
          <cell r="H615" t="str">
            <v>ﾆﾂｾｲ</v>
          </cell>
          <cell r="I615">
            <v>3</v>
          </cell>
          <cell r="J615" t="str">
            <v>日成ビルド工業㈱　静岡支店</v>
          </cell>
          <cell r="K615" t="str">
            <v>支店長　上田　秀樹</v>
          </cell>
          <cell r="L615">
            <v>2</v>
          </cell>
          <cell r="M615" t="str">
            <v>静岡市</v>
          </cell>
          <cell r="N615" t="str">
            <v>宮竹１－１３－９</v>
          </cell>
          <cell r="O615" t="str">
            <v>054-237-2341</v>
          </cell>
          <cell r="Q615">
            <v>1</v>
          </cell>
          <cell r="R615">
            <v>635</v>
          </cell>
          <cell r="S615">
            <v>35714</v>
          </cell>
          <cell r="U615">
            <v>1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　</v>
          </cell>
          <cell r="AW615" t="str">
            <v>　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 t="str">
            <v>　</v>
          </cell>
          <cell r="BO615" t="str">
            <v>　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</row>
        <row r="616">
          <cell r="B616">
            <v>607</v>
          </cell>
          <cell r="D616">
            <v>1</v>
          </cell>
          <cell r="E616" t="str">
            <v>ﾆ</v>
          </cell>
          <cell r="F616">
            <v>29</v>
          </cell>
          <cell r="G616">
            <v>1</v>
          </cell>
          <cell r="I616">
            <v>1</v>
          </cell>
          <cell r="J616" t="str">
            <v>日総興業㈱</v>
          </cell>
          <cell r="K616" t="str">
            <v>代表取締役　加藤　巌</v>
          </cell>
          <cell r="L616">
            <v>2</v>
          </cell>
          <cell r="M616" t="str">
            <v>静岡市</v>
          </cell>
          <cell r="N616" t="str">
            <v>中吉田１０番４１号</v>
          </cell>
          <cell r="O616" t="str">
            <v>054-264-0730</v>
          </cell>
          <cell r="Q616">
            <v>2</v>
          </cell>
          <cell r="R616" t="str">
            <v>　</v>
          </cell>
          <cell r="S616" t="str">
            <v>　</v>
          </cell>
          <cell r="T616" t="str">
            <v>　</v>
          </cell>
          <cell r="U616" t="str">
            <v>　</v>
          </cell>
          <cell r="V616">
            <v>0</v>
          </cell>
          <cell r="W616">
            <v>0</v>
          </cell>
          <cell r="X616" t="str">
            <v>　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 t="str">
            <v>　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 t="str">
            <v>　</v>
          </cell>
          <cell r="AM616">
            <v>0</v>
          </cell>
          <cell r="AN616">
            <v>0</v>
          </cell>
          <cell r="AO616">
            <v>0</v>
          </cell>
          <cell r="AP616" t="str">
            <v>　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16911</v>
          </cell>
          <cell r="AW616">
            <v>35312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1</v>
          </cell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1</v>
          </cell>
          <cell r="BL616">
            <v>0</v>
          </cell>
          <cell r="BM616">
            <v>0</v>
          </cell>
          <cell r="BN616">
            <v>0</v>
          </cell>
          <cell r="BO616">
            <v>1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</row>
        <row r="617">
          <cell r="B617">
            <v>608</v>
          </cell>
          <cell r="D617">
            <v>1</v>
          </cell>
          <cell r="E617" t="str">
            <v>ﾆ</v>
          </cell>
          <cell r="F617">
            <v>30</v>
          </cell>
          <cell r="G617">
            <v>2</v>
          </cell>
          <cell r="H617" t="str">
            <v>ﾆﾂﾄｳ</v>
          </cell>
          <cell r="I617">
            <v>3</v>
          </cell>
          <cell r="J617" t="str">
            <v>日東大都工業㈱　伊東営業所</v>
          </cell>
          <cell r="K617" t="str">
            <v>所長　水上　桂介</v>
          </cell>
          <cell r="L617">
            <v>2</v>
          </cell>
          <cell r="M617" t="str">
            <v>伊東市</v>
          </cell>
          <cell r="N617" t="str">
            <v>岡字細久保１２８０</v>
          </cell>
          <cell r="O617" t="str">
            <v>36-5777</v>
          </cell>
          <cell r="Q617">
            <v>1</v>
          </cell>
          <cell r="R617">
            <v>3458</v>
          </cell>
          <cell r="S617">
            <v>36598</v>
          </cell>
          <cell r="T617">
            <v>1</v>
          </cell>
          <cell r="U617">
            <v>1</v>
          </cell>
          <cell r="V617">
            <v>0</v>
          </cell>
          <cell r="W617">
            <v>0</v>
          </cell>
          <cell r="X617">
            <v>1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1</v>
          </cell>
          <cell r="AG617">
            <v>1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1</v>
          </cell>
          <cell r="AT617">
            <v>0</v>
          </cell>
          <cell r="AU617">
            <v>0</v>
          </cell>
          <cell r="AV617" t="str">
            <v>　</v>
          </cell>
          <cell r="AW617" t="str">
            <v>　</v>
          </cell>
          <cell r="AX617" t="str">
            <v>　</v>
          </cell>
          <cell r="AY617" t="str">
            <v>　</v>
          </cell>
          <cell r="AZ617" t="str">
            <v>　</v>
          </cell>
          <cell r="BA617" t="str">
            <v>　</v>
          </cell>
          <cell r="BB617" t="str">
            <v>　</v>
          </cell>
          <cell r="BC617" t="str">
            <v>　</v>
          </cell>
          <cell r="BD617" t="str">
            <v>　</v>
          </cell>
          <cell r="BE617">
            <v>0</v>
          </cell>
          <cell r="BF617">
            <v>0</v>
          </cell>
          <cell r="BG617">
            <v>0</v>
          </cell>
          <cell r="BH617" t="str">
            <v>　</v>
          </cell>
          <cell r="BI617" t="str">
            <v>　</v>
          </cell>
          <cell r="BJ617" t="str">
            <v>　</v>
          </cell>
          <cell r="BK617" t="str">
            <v>　</v>
          </cell>
          <cell r="BL617" t="str">
            <v>　</v>
          </cell>
          <cell r="BM617">
            <v>0</v>
          </cell>
          <cell r="BN617" t="str">
            <v>　</v>
          </cell>
          <cell r="BO617" t="str">
            <v>　</v>
          </cell>
          <cell r="BP617" t="str">
            <v>　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 t="str">
            <v>　</v>
          </cell>
          <cell r="BW617">
            <v>0</v>
          </cell>
          <cell r="BX617">
            <v>0</v>
          </cell>
          <cell r="BY617">
            <v>0</v>
          </cell>
        </row>
        <row r="618">
          <cell r="B618">
            <v>609</v>
          </cell>
          <cell r="D618">
            <v>1</v>
          </cell>
          <cell r="E618" t="str">
            <v>ﾆ</v>
          </cell>
          <cell r="F618">
            <v>31</v>
          </cell>
          <cell r="G618">
            <v>2</v>
          </cell>
          <cell r="H618" t="str">
            <v>ﾆﾂﾄｸ</v>
          </cell>
          <cell r="I618">
            <v>3</v>
          </cell>
          <cell r="J618" t="str">
            <v>日特建設㈱　静岡営業所</v>
          </cell>
          <cell r="K618" t="str">
            <v>所長　望月　　至</v>
          </cell>
          <cell r="L618">
            <v>2</v>
          </cell>
          <cell r="M618" t="str">
            <v>静岡市</v>
          </cell>
          <cell r="N618" t="str">
            <v>栄町３－９</v>
          </cell>
          <cell r="O618" t="str">
            <v>054-252-0538</v>
          </cell>
          <cell r="Q618">
            <v>1</v>
          </cell>
          <cell r="R618">
            <v>211</v>
          </cell>
          <cell r="S618">
            <v>35363</v>
          </cell>
          <cell r="T618">
            <v>1</v>
          </cell>
          <cell r="U618">
            <v>1</v>
          </cell>
          <cell r="X618">
            <v>1</v>
          </cell>
          <cell r="AF618">
            <v>1</v>
          </cell>
          <cell r="AQ618">
            <v>1</v>
          </cell>
          <cell r="AS618">
            <v>1</v>
          </cell>
        </row>
        <row r="619">
          <cell r="B619">
            <v>610</v>
          </cell>
          <cell r="D619">
            <v>1</v>
          </cell>
          <cell r="E619" t="str">
            <v>ﾆ</v>
          </cell>
          <cell r="F619">
            <v>34</v>
          </cell>
          <cell r="G619">
            <v>1</v>
          </cell>
          <cell r="H619" t="str">
            <v>ﾆﾎﾝｴ</v>
          </cell>
          <cell r="I619">
            <v>3</v>
          </cell>
          <cell r="J619" t="str">
            <v>日本エレベーター製造㈱　名古屋営業所</v>
          </cell>
          <cell r="K619" t="str">
            <v>所長　　　山本　正</v>
          </cell>
          <cell r="L619">
            <v>3</v>
          </cell>
          <cell r="M619" t="str">
            <v>愛知県名古屋市中区</v>
          </cell>
          <cell r="N619" t="str">
            <v>錦１－７－３４</v>
          </cell>
          <cell r="O619" t="str">
            <v>052-221-9591</v>
          </cell>
          <cell r="Q619">
            <v>1</v>
          </cell>
          <cell r="R619">
            <v>560</v>
          </cell>
          <cell r="S619">
            <v>35442</v>
          </cell>
          <cell r="T619">
            <v>0</v>
          </cell>
          <cell r="U619" t="str">
            <v>　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 t="str">
            <v>　</v>
          </cell>
          <cell r="AA619" t="str">
            <v>　</v>
          </cell>
          <cell r="AB619" t="str">
            <v>　</v>
          </cell>
          <cell r="AC619" t="str">
            <v>　</v>
          </cell>
          <cell r="AD619" t="str">
            <v>　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 t="str">
            <v>　</v>
          </cell>
          <cell r="AM619">
            <v>1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 t="str">
            <v>　</v>
          </cell>
          <cell r="AT619">
            <v>0</v>
          </cell>
          <cell r="AU619">
            <v>0</v>
          </cell>
          <cell r="AV619" t="str">
            <v>　</v>
          </cell>
          <cell r="AW619" t="str">
            <v>　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 t="str">
            <v>　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</row>
        <row r="620">
          <cell r="B620">
            <v>611</v>
          </cell>
          <cell r="D620">
            <v>1</v>
          </cell>
          <cell r="E620" t="str">
            <v>ﾆ</v>
          </cell>
          <cell r="F620">
            <v>35</v>
          </cell>
          <cell r="G620">
            <v>1</v>
          </cell>
          <cell r="I620">
            <v>3</v>
          </cell>
          <cell r="J620" t="str">
            <v>日本エルダルト㈱　東部事務所</v>
          </cell>
          <cell r="K620" t="str">
            <v>所長　芹澤　保則</v>
          </cell>
          <cell r="L620">
            <v>2</v>
          </cell>
          <cell r="M620" t="str">
            <v>沼津市</v>
          </cell>
          <cell r="N620" t="str">
            <v>岡宮1330-1</v>
          </cell>
          <cell r="O620" t="str">
            <v>0559-23-7449</v>
          </cell>
          <cell r="Q620">
            <v>2</v>
          </cell>
          <cell r="R620">
            <v>2050</v>
          </cell>
          <cell r="S620">
            <v>35645</v>
          </cell>
          <cell r="T620">
            <v>1</v>
          </cell>
          <cell r="U620">
            <v>0</v>
          </cell>
          <cell r="V620">
            <v>0</v>
          </cell>
          <cell r="W620">
            <v>0</v>
          </cell>
          <cell r="X620">
            <v>1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2050</v>
          </cell>
          <cell r="AW620">
            <v>35599</v>
          </cell>
          <cell r="AX620">
            <v>0</v>
          </cell>
          <cell r="AY620">
            <v>0</v>
          </cell>
          <cell r="AZ620">
            <v>0</v>
          </cell>
          <cell r="BA620" t="str">
            <v>　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 t="str">
            <v>　</v>
          </cell>
          <cell r="BO620" t="str">
            <v>　</v>
          </cell>
          <cell r="BP620" t="str">
            <v>　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1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</row>
        <row r="621">
          <cell r="B621">
            <v>612</v>
          </cell>
          <cell r="D621">
            <v>1</v>
          </cell>
          <cell r="E621" t="str">
            <v>ﾆ</v>
          </cell>
          <cell r="F621">
            <v>36</v>
          </cell>
          <cell r="G621">
            <v>1</v>
          </cell>
          <cell r="H621" t="str">
            <v>ﾆﾂﾎﾝ</v>
          </cell>
          <cell r="I621">
            <v>3</v>
          </cell>
          <cell r="J621" t="str">
            <v>日本オ－チス・エレベ－タ㈱　静岡営業所</v>
          </cell>
          <cell r="K621" t="str">
            <v>所長　柴山　正司</v>
          </cell>
          <cell r="L621">
            <v>2</v>
          </cell>
          <cell r="M621" t="str">
            <v>静岡市</v>
          </cell>
          <cell r="N621" t="str">
            <v>常磐町２－１３－１</v>
          </cell>
          <cell r="O621" t="str">
            <v>054-254-9501</v>
          </cell>
          <cell r="Q621">
            <v>1</v>
          </cell>
          <cell r="R621">
            <v>316</v>
          </cell>
          <cell r="S621">
            <v>35385</v>
          </cell>
          <cell r="AM621">
            <v>1</v>
          </cell>
        </row>
        <row r="622">
          <cell r="B622">
            <v>613</v>
          </cell>
          <cell r="D622">
            <v>1</v>
          </cell>
          <cell r="E622" t="str">
            <v>ﾆ</v>
          </cell>
          <cell r="F622">
            <v>39</v>
          </cell>
          <cell r="G622">
            <v>2</v>
          </cell>
          <cell r="H622" t="str">
            <v>ﾆﾎﾝｶ</v>
          </cell>
          <cell r="I622">
            <v>3</v>
          </cell>
          <cell r="J622" t="str">
            <v>日本碍子㈱　環境装置営業部東京第２営業所</v>
          </cell>
          <cell r="K622" t="str">
            <v>東京第２営業所長　伊藤　隆司</v>
          </cell>
          <cell r="L622">
            <v>3</v>
          </cell>
          <cell r="M622" t="str">
            <v>東京都渋谷区</v>
          </cell>
          <cell r="N622" t="str">
            <v>恵比寿４－２０－３</v>
          </cell>
          <cell r="O622" t="str">
            <v>03-5488-8881</v>
          </cell>
          <cell r="Q622">
            <v>1</v>
          </cell>
          <cell r="R622">
            <v>2858</v>
          </cell>
          <cell r="S622">
            <v>35608</v>
          </cell>
          <cell r="AA622">
            <v>1</v>
          </cell>
          <cell r="AB622">
            <v>1</v>
          </cell>
          <cell r="AM622">
            <v>1</v>
          </cell>
          <cell r="AS622">
            <v>1</v>
          </cell>
          <cell r="AU622">
            <v>1</v>
          </cell>
        </row>
        <row r="623">
          <cell r="B623">
            <v>614</v>
          </cell>
          <cell r="D623">
            <v>1</v>
          </cell>
          <cell r="E623" t="str">
            <v>ﾆ</v>
          </cell>
          <cell r="F623">
            <v>40</v>
          </cell>
          <cell r="G623">
            <v>1</v>
          </cell>
          <cell r="I623">
            <v>1</v>
          </cell>
          <cell r="J623" t="str">
            <v>日本街路灯製造㈱</v>
          </cell>
          <cell r="K623" t="str">
            <v>代表取締役　後藤　保正</v>
          </cell>
          <cell r="L623">
            <v>3</v>
          </cell>
          <cell r="M623" t="str">
            <v>名古屋市熱田区</v>
          </cell>
          <cell r="N623" t="str">
            <v>五本松町１－８</v>
          </cell>
          <cell r="O623" t="str">
            <v>052  681-2181</v>
          </cell>
          <cell r="Q623">
            <v>1</v>
          </cell>
          <cell r="R623">
            <v>3141</v>
          </cell>
          <cell r="S623">
            <v>36546</v>
          </cell>
          <cell r="T623">
            <v>0</v>
          </cell>
          <cell r="U623">
            <v>1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 t="str">
            <v>　</v>
          </cell>
          <cell r="AC623" t="str">
            <v>　</v>
          </cell>
          <cell r="AD623">
            <v>1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 t="str">
            <v>　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 t="str">
            <v>　</v>
          </cell>
          <cell r="AT623">
            <v>0</v>
          </cell>
          <cell r="AU623">
            <v>0</v>
          </cell>
          <cell r="AV623">
            <v>3141</v>
          </cell>
          <cell r="AW623">
            <v>36546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1</v>
          </cell>
          <cell r="BC623">
            <v>0</v>
          </cell>
          <cell r="BD623">
            <v>0</v>
          </cell>
          <cell r="BE623">
            <v>2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1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</row>
        <row r="624">
          <cell r="B624">
            <v>615</v>
          </cell>
          <cell r="D624">
            <v>1</v>
          </cell>
          <cell r="E624" t="str">
            <v>ﾆ</v>
          </cell>
          <cell r="F624">
            <v>41</v>
          </cell>
          <cell r="G624">
            <v>2</v>
          </cell>
          <cell r="H624" t="str">
            <v>ﾆﾎﾝｷ</v>
          </cell>
          <cell r="I624">
            <v>3</v>
          </cell>
          <cell r="J624" t="str">
            <v>日本基礎技術㈱　静岡営業所</v>
          </cell>
          <cell r="K624" t="str">
            <v>所長　中西　宣雄</v>
          </cell>
          <cell r="L624">
            <v>2</v>
          </cell>
          <cell r="M624" t="str">
            <v>静岡市</v>
          </cell>
          <cell r="N624" t="str">
            <v>稲川３－５－２</v>
          </cell>
          <cell r="O624" t="str">
            <v>054-283-2553</v>
          </cell>
          <cell r="Q624">
            <v>1</v>
          </cell>
          <cell r="R624">
            <v>9720</v>
          </cell>
          <cell r="S624">
            <v>35407</v>
          </cell>
          <cell r="T624">
            <v>1</v>
          </cell>
          <cell r="U624">
            <v>0</v>
          </cell>
          <cell r="V624">
            <v>0</v>
          </cell>
          <cell r="W624">
            <v>0</v>
          </cell>
          <cell r="X624">
            <v>1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 t="str">
            <v>　</v>
          </cell>
          <cell r="AE624">
            <v>0</v>
          </cell>
          <cell r="AF624">
            <v>1</v>
          </cell>
          <cell r="AG624">
            <v>1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 t="str">
            <v>　</v>
          </cell>
          <cell r="AN624">
            <v>0</v>
          </cell>
          <cell r="AO624">
            <v>0</v>
          </cell>
          <cell r="AP624">
            <v>1</v>
          </cell>
          <cell r="AQ624">
            <v>0</v>
          </cell>
          <cell r="AR624">
            <v>0</v>
          </cell>
          <cell r="AS624">
            <v>1</v>
          </cell>
          <cell r="AT624">
            <v>0</v>
          </cell>
          <cell r="AU624">
            <v>0</v>
          </cell>
          <cell r="AV624">
            <v>9720</v>
          </cell>
          <cell r="AW624">
            <v>35407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1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</row>
        <row r="625">
          <cell r="B625">
            <v>616</v>
          </cell>
          <cell r="D625">
            <v>1</v>
          </cell>
          <cell r="E625" t="str">
            <v>ﾆ</v>
          </cell>
          <cell r="F625">
            <v>42</v>
          </cell>
          <cell r="G625">
            <v>1</v>
          </cell>
          <cell r="I625">
            <v>3</v>
          </cell>
          <cell r="J625" t="str">
            <v>日本空調サ－ビス㈱　横浜支店</v>
          </cell>
          <cell r="K625" t="str">
            <v>支店長　藤村　勝昭</v>
          </cell>
          <cell r="L625">
            <v>3</v>
          </cell>
          <cell r="M625" t="str">
            <v>横浜市瀬谷区</v>
          </cell>
          <cell r="N625" t="str">
            <v>二ツ橋町５３２番地１５</v>
          </cell>
          <cell r="O625" t="str">
            <v>045-366-1091</v>
          </cell>
          <cell r="Q625">
            <v>1</v>
          </cell>
          <cell r="R625">
            <v>3134</v>
          </cell>
          <cell r="S625">
            <v>36572</v>
          </cell>
          <cell r="AB625">
            <v>2</v>
          </cell>
          <cell r="AV625">
            <v>3134</v>
          </cell>
          <cell r="AW625">
            <v>36572</v>
          </cell>
          <cell r="BX625">
            <v>1</v>
          </cell>
        </row>
        <row r="626">
          <cell r="B626">
            <v>617</v>
          </cell>
          <cell r="D626">
            <v>1</v>
          </cell>
          <cell r="E626" t="str">
            <v>ﾆ</v>
          </cell>
          <cell r="F626">
            <v>46</v>
          </cell>
          <cell r="G626">
            <v>2</v>
          </cell>
          <cell r="H626" t="str">
            <v>ﾆﾎﾝｺ</v>
          </cell>
          <cell r="I626">
            <v>3</v>
          </cell>
          <cell r="J626" t="str">
            <v>日本鋼管工事㈱　静岡営業所</v>
          </cell>
          <cell r="K626" t="str">
            <v>所長　稲葉　辰馬</v>
          </cell>
          <cell r="L626">
            <v>2</v>
          </cell>
          <cell r="M626" t="str">
            <v>静岡市</v>
          </cell>
          <cell r="N626" t="str">
            <v>鷹匠１－１－１新静岡センタ－内</v>
          </cell>
          <cell r="O626" t="str">
            <v>054-251-1994</v>
          </cell>
          <cell r="Q626">
            <v>1</v>
          </cell>
          <cell r="R626">
            <v>2442</v>
          </cell>
          <cell r="S626">
            <v>35771</v>
          </cell>
          <cell r="T626">
            <v>1</v>
          </cell>
          <cell r="U626">
            <v>1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1</v>
          </cell>
          <cell r="AE626">
            <v>0</v>
          </cell>
          <cell r="AF626">
            <v>1</v>
          </cell>
          <cell r="AG626">
            <v>0</v>
          </cell>
          <cell r="AH626">
            <v>0</v>
          </cell>
          <cell r="AI626">
            <v>0</v>
          </cell>
          <cell r="AJ626">
            <v>1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1</v>
          </cell>
          <cell r="AT626">
            <v>0</v>
          </cell>
          <cell r="AU626">
            <v>0</v>
          </cell>
          <cell r="AV626" t="str">
            <v>　</v>
          </cell>
          <cell r="AW626" t="str">
            <v>　</v>
          </cell>
          <cell r="AX626" t="str">
            <v>　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 t="str">
            <v>　</v>
          </cell>
          <cell r="BF626" t="str">
            <v>　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 t="str">
            <v>　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</row>
        <row r="627">
          <cell r="B627">
            <v>618</v>
          </cell>
          <cell r="D627">
            <v>1</v>
          </cell>
          <cell r="E627" t="str">
            <v>ﾆ</v>
          </cell>
          <cell r="F627">
            <v>47</v>
          </cell>
          <cell r="G627">
            <v>1</v>
          </cell>
          <cell r="H627" t="str">
            <v>ﾆﾎﾝｺ</v>
          </cell>
          <cell r="I627">
            <v>3</v>
          </cell>
          <cell r="J627" t="str">
            <v>日本鋼弦コンクリ－ト㈱　静岡営業所</v>
          </cell>
          <cell r="K627" t="str">
            <v>所長　中川　健司</v>
          </cell>
          <cell r="L627">
            <v>2</v>
          </cell>
          <cell r="M627" t="str">
            <v>静岡市</v>
          </cell>
          <cell r="N627" t="str">
            <v>伝馬町９－１４</v>
          </cell>
          <cell r="O627" t="str">
            <v>054-251-4363</v>
          </cell>
          <cell r="Q627">
            <v>1</v>
          </cell>
          <cell r="R627">
            <v>3326</v>
          </cell>
          <cell r="S627">
            <v>36582</v>
          </cell>
          <cell r="T627">
            <v>1</v>
          </cell>
          <cell r="U627">
            <v>0</v>
          </cell>
          <cell r="V627">
            <v>0</v>
          </cell>
          <cell r="W627">
            <v>0</v>
          </cell>
          <cell r="X627">
            <v>1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1</v>
          </cell>
          <cell r="AE627">
            <v>0</v>
          </cell>
          <cell r="AF627">
            <v>1</v>
          </cell>
          <cell r="AG627">
            <v>0</v>
          </cell>
          <cell r="AH627">
            <v>0</v>
          </cell>
          <cell r="AI627">
            <v>0</v>
          </cell>
          <cell r="AJ627">
            <v>1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1</v>
          </cell>
          <cell r="AT627">
            <v>0</v>
          </cell>
          <cell r="AU627">
            <v>0</v>
          </cell>
          <cell r="AV627" t="str">
            <v>　</v>
          </cell>
          <cell r="AW627" t="str">
            <v>　</v>
          </cell>
          <cell r="AX627" t="str">
            <v>　</v>
          </cell>
          <cell r="AY627">
            <v>0</v>
          </cell>
          <cell r="AZ627">
            <v>0</v>
          </cell>
          <cell r="BA627">
            <v>0</v>
          </cell>
          <cell r="BB627" t="str">
            <v>　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 t="str">
            <v>　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</row>
        <row r="628">
          <cell r="B628">
            <v>619</v>
          </cell>
          <cell r="D628">
            <v>1</v>
          </cell>
          <cell r="E628" t="str">
            <v>ﾆ</v>
          </cell>
          <cell r="F628">
            <v>48</v>
          </cell>
          <cell r="G628">
            <v>1</v>
          </cell>
          <cell r="H628" t="str">
            <v>ﾆﾎﾝｺ</v>
          </cell>
          <cell r="I628">
            <v>3</v>
          </cell>
          <cell r="J628" t="str">
            <v>日本鋼管㈱　静岡支社</v>
          </cell>
          <cell r="K628" t="str">
            <v>支社長　越前谷　隆道</v>
          </cell>
          <cell r="L628">
            <v>2</v>
          </cell>
          <cell r="M628" t="str">
            <v>静岡市</v>
          </cell>
          <cell r="N628" t="str">
            <v>鷹匠１－１－１　新静岡センター内</v>
          </cell>
          <cell r="O628" t="str">
            <v>054-255-4151</v>
          </cell>
          <cell r="Q628">
            <v>1</v>
          </cell>
          <cell r="R628">
            <v>4701</v>
          </cell>
          <cell r="S628">
            <v>36738</v>
          </cell>
          <cell r="T628">
            <v>1</v>
          </cell>
          <cell r="U628">
            <v>1</v>
          </cell>
          <cell r="V628">
            <v>0</v>
          </cell>
          <cell r="W628">
            <v>0</v>
          </cell>
          <cell r="X628">
            <v>1</v>
          </cell>
          <cell r="Y628" t="str">
            <v>　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1</v>
          </cell>
          <cell r="AE628">
            <v>0</v>
          </cell>
          <cell r="AF628" t="str">
            <v>　</v>
          </cell>
          <cell r="AG628" t="str">
            <v>　</v>
          </cell>
          <cell r="AH628">
            <v>0</v>
          </cell>
          <cell r="AI628">
            <v>0</v>
          </cell>
          <cell r="AJ628">
            <v>1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 t="str">
            <v>　</v>
          </cell>
          <cell r="AQ628">
            <v>0</v>
          </cell>
          <cell r="AR628">
            <v>0</v>
          </cell>
          <cell r="AS628">
            <v>1</v>
          </cell>
          <cell r="AT628">
            <v>0</v>
          </cell>
          <cell r="AU628">
            <v>1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</row>
        <row r="629">
          <cell r="B629">
            <v>620</v>
          </cell>
          <cell r="D629">
            <v>1</v>
          </cell>
          <cell r="E629" t="str">
            <v>ﾆ</v>
          </cell>
          <cell r="F629">
            <v>51</v>
          </cell>
          <cell r="G629">
            <v>1</v>
          </cell>
          <cell r="H629" t="str">
            <v>ﾆﾎﾝｺ</v>
          </cell>
          <cell r="I629">
            <v>3</v>
          </cell>
          <cell r="J629" t="str">
            <v>日本国土開発㈱　静岡営業所</v>
          </cell>
          <cell r="K629" t="str">
            <v>所長　鏑木　邦彦</v>
          </cell>
          <cell r="L629">
            <v>2</v>
          </cell>
          <cell r="M629" t="str">
            <v>静岡市</v>
          </cell>
          <cell r="N629" t="str">
            <v>昭和町10-6</v>
          </cell>
          <cell r="O629" t="str">
            <v>054-254-1475</v>
          </cell>
          <cell r="Q629">
            <v>1</v>
          </cell>
          <cell r="R629">
            <v>1000</v>
          </cell>
          <cell r="S629">
            <v>35564</v>
          </cell>
          <cell r="T629">
            <v>1</v>
          </cell>
          <cell r="U629">
            <v>1</v>
          </cell>
          <cell r="V629">
            <v>1</v>
          </cell>
          <cell r="W629">
            <v>0</v>
          </cell>
          <cell r="X629">
            <v>1</v>
          </cell>
          <cell r="Y629">
            <v>1</v>
          </cell>
          <cell r="Z629">
            <v>1</v>
          </cell>
          <cell r="AA629">
            <v>1</v>
          </cell>
          <cell r="AB629">
            <v>0</v>
          </cell>
          <cell r="AC629">
            <v>1</v>
          </cell>
          <cell r="AD629">
            <v>1</v>
          </cell>
          <cell r="AE629">
            <v>0</v>
          </cell>
          <cell r="AF629">
            <v>1</v>
          </cell>
          <cell r="AG629">
            <v>1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1</v>
          </cell>
          <cell r="AM629">
            <v>1</v>
          </cell>
          <cell r="AN629">
            <v>0</v>
          </cell>
          <cell r="AO629">
            <v>0</v>
          </cell>
          <cell r="AP629">
            <v>1</v>
          </cell>
          <cell r="AQ629">
            <v>0</v>
          </cell>
          <cell r="AR629">
            <v>0</v>
          </cell>
          <cell r="AS629">
            <v>1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</row>
        <row r="630">
          <cell r="B630">
            <v>621</v>
          </cell>
          <cell r="D630">
            <v>1</v>
          </cell>
          <cell r="E630" t="str">
            <v>ﾆ</v>
          </cell>
          <cell r="F630">
            <v>53</v>
          </cell>
          <cell r="G630">
            <v>1</v>
          </cell>
          <cell r="H630" t="str">
            <v>ﾆﾎﾝｾ</v>
          </cell>
          <cell r="I630">
            <v>3</v>
          </cell>
          <cell r="J630" t="str">
            <v>日本設備工業㈱　静岡営業所</v>
          </cell>
          <cell r="K630" t="str">
            <v>営業所長　高木　伸治</v>
          </cell>
          <cell r="L630">
            <v>2</v>
          </cell>
          <cell r="M630" t="str">
            <v>静岡市</v>
          </cell>
          <cell r="N630" t="str">
            <v>大和２－６－５</v>
          </cell>
          <cell r="O630" t="str">
            <v>054-286-4783</v>
          </cell>
          <cell r="Q630">
            <v>1</v>
          </cell>
          <cell r="R630">
            <v>2102</v>
          </cell>
          <cell r="S630">
            <v>35781</v>
          </cell>
          <cell r="AB630">
            <v>2</v>
          </cell>
        </row>
        <row r="631">
          <cell r="B631">
            <v>622</v>
          </cell>
          <cell r="D631">
            <v>1</v>
          </cell>
          <cell r="E631" t="str">
            <v>ﾆ</v>
          </cell>
          <cell r="F631">
            <v>55</v>
          </cell>
          <cell r="G631">
            <v>1</v>
          </cell>
          <cell r="I631">
            <v>1</v>
          </cell>
          <cell r="J631" t="str">
            <v>日本体育施設㈱</v>
          </cell>
          <cell r="K631" t="str">
            <v>代表取締役　坂内　善次郎</v>
          </cell>
          <cell r="L631">
            <v>3</v>
          </cell>
          <cell r="M631" t="str">
            <v>東京都中野区</v>
          </cell>
          <cell r="N631" t="str">
            <v>東中野３－２０－１０</v>
          </cell>
          <cell r="O631" t="str">
            <v>03-5337-2611</v>
          </cell>
          <cell r="Q631">
            <v>1</v>
          </cell>
          <cell r="R631">
            <v>6587</v>
          </cell>
          <cell r="S631">
            <v>35373</v>
          </cell>
          <cell r="T631">
            <v>1</v>
          </cell>
          <cell r="U631">
            <v>1</v>
          </cell>
          <cell r="X631">
            <v>1</v>
          </cell>
          <cell r="Z631">
            <v>1</v>
          </cell>
          <cell r="AF631">
            <v>1</v>
          </cell>
          <cell r="AK631">
            <v>1</v>
          </cell>
          <cell r="AP631">
            <v>1</v>
          </cell>
        </row>
        <row r="632">
          <cell r="B632">
            <v>623</v>
          </cell>
          <cell r="D632">
            <v>1</v>
          </cell>
          <cell r="E632" t="str">
            <v>ﾆ</v>
          </cell>
          <cell r="F632">
            <v>56</v>
          </cell>
          <cell r="G632">
            <v>1</v>
          </cell>
          <cell r="H632" t="str">
            <v>ﾆﾎﾝﾃ</v>
          </cell>
          <cell r="I632">
            <v>3</v>
          </cell>
          <cell r="J632" t="str">
            <v>日本電設工業㈱　静岡営業所</v>
          </cell>
          <cell r="K632" t="str">
            <v>所長　鈴木　武嗣</v>
          </cell>
          <cell r="L632">
            <v>2</v>
          </cell>
          <cell r="M632" t="str">
            <v>静岡市</v>
          </cell>
          <cell r="N632" t="str">
            <v>泉町７－２２</v>
          </cell>
          <cell r="O632" t="str">
            <v>054-285-4181</v>
          </cell>
          <cell r="Q632">
            <v>1</v>
          </cell>
          <cell r="R632">
            <v>2995</v>
          </cell>
          <cell r="S632">
            <v>36560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2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1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 t="str">
            <v>　</v>
          </cell>
          <cell r="AW632" t="str">
            <v>　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 t="str">
            <v>　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</row>
        <row r="633">
          <cell r="B633">
            <v>624</v>
          </cell>
          <cell r="D633">
            <v>1</v>
          </cell>
          <cell r="E633" t="str">
            <v>ﾆ</v>
          </cell>
          <cell r="F633">
            <v>58</v>
          </cell>
          <cell r="G633">
            <v>2</v>
          </cell>
          <cell r="H633" t="str">
            <v>ﾆﾎﾝﾃ</v>
          </cell>
          <cell r="I633">
            <v>3</v>
          </cell>
          <cell r="J633" t="str">
            <v>日本電池㈱　中部支店</v>
          </cell>
          <cell r="K633" t="str">
            <v>支店長　鈴木　守</v>
          </cell>
          <cell r="L633">
            <v>3</v>
          </cell>
          <cell r="M633" t="str">
            <v>名古屋市中村区</v>
          </cell>
          <cell r="N633" t="str">
            <v>名駅４－１０－２７　第２豊田ビル西館</v>
          </cell>
          <cell r="O633" t="str">
            <v>052  584-7511</v>
          </cell>
          <cell r="Q633">
            <v>1</v>
          </cell>
          <cell r="R633">
            <v>1323</v>
          </cell>
          <cell r="S633">
            <v>35631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2</v>
          </cell>
          <cell r="AB633" t="str">
            <v>　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1323</v>
          </cell>
          <cell r="AW633">
            <v>35631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1</v>
          </cell>
          <cell r="BR633">
            <v>0</v>
          </cell>
          <cell r="BS633">
            <v>1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</row>
        <row r="634">
          <cell r="B634">
            <v>625</v>
          </cell>
          <cell r="D634">
            <v>1</v>
          </cell>
          <cell r="E634" t="str">
            <v>ﾆ</v>
          </cell>
          <cell r="F634">
            <v>60</v>
          </cell>
          <cell r="G634">
            <v>2</v>
          </cell>
          <cell r="H634" t="str">
            <v>ﾆﾂﾎﾝ</v>
          </cell>
          <cell r="I634">
            <v>3</v>
          </cell>
          <cell r="J634" t="str">
            <v>日本電気システム建設㈱　静岡支店</v>
          </cell>
          <cell r="K634" t="str">
            <v>支所長　今井　益己</v>
          </cell>
          <cell r="L634">
            <v>2</v>
          </cell>
          <cell r="M634" t="str">
            <v>静岡市</v>
          </cell>
          <cell r="N634" t="str">
            <v>黒金町３</v>
          </cell>
          <cell r="O634" t="str">
            <v>054-252-5864</v>
          </cell>
          <cell r="Q634">
            <v>1</v>
          </cell>
          <cell r="R634">
            <v>5723</v>
          </cell>
          <cell r="S634">
            <v>35039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2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1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 t="str">
            <v>　</v>
          </cell>
          <cell r="AW634" t="str">
            <v>　</v>
          </cell>
          <cell r="AX634">
            <v>0</v>
          </cell>
          <cell r="AY634" t="str">
            <v>　</v>
          </cell>
          <cell r="AZ634">
            <v>0</v>
          </cell>
          <cell r="BA634">
            <v>0</v>
          </cell>
          <cell r="BB634" t="str">
            <v>　</v>
          </cell>
          <cell r="BC634">
            <v>0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  <cell r="BH634" t="str">
            <v>　</v>
          </cell>
          <cell r="BI634" t="str">
            <v>　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>
            <v>0</v>
          </cell>
          <cell r="BQ634" t="str">
            <v>　</v>
          </cell>
          <cell r="BR634">
            <v>0</v>
          </cell>
          <cell r="BS634">
            <v>0</v>
          </cell>
          <cell r="BT634" t="str">
            <v>　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</row>
        <row r="635">
          <cell r="B635">
            <v>626</v>
          </cell>
          <cell r="D635">
            <v>1</v>
          </cell>
          <cell r="E635" t="str">
            <v>ﾆ</v>
          </cell>
          <cell r="F635">
            <v>61</v>
          </cell>
          <cell r="G635">
            <v>2</v>
          </cell>
          <cell r="H635" t="str">
            <v>ﾆﾂﾎﾝ</v>
          </cell>
          <cell r="I635">
            <v>3</v>
          </cell>
          <cell r="J635" t="str">
            <v>日本電気㈱　沼津支店</v>
          </cell>
          <cell r="K635" t="str">
            <v>支店長　遠藤　達哉</v>
          </cell>
          <cell r="L635">
            <v>2</v>
          </cell>
          <cell r="M635" t="str">
            <v>沼津市</v>
          </cell>
          <cell r="N635" t="str">
            <v>大手町３－８－２３　ニッセイスタービル</v>
          </cell>
          <cell r="O635" t="str">
            <v>0559-63-4455</v>
          </cell>
          <cell r="Q635">
            <v>1</v>
          </cell>
          <cell r="R635">
            <v>5526</v>
          </cell>
          <cell r="S635">
            <v>35015</v>
          </cell>
          <cell r="T635" t="str">
            <v>　</v>
          </cell>
          <cell r="U635">
            <v>1</v>
          </cell>
          <cell r="V635">
            <v>0</v>
          </cell>
          <cell r="W635">
            <v>0</v>
          </cell>
          <cell r="X635" t="str">
            <v>　</v>
          </cell>
          <cell r="Y635">
            <v>0</v>
          </cell>
          <cell r="Z635">
            <v>0</v>
          </cell>
          <cell r="AA635">
            <v>1</v>
          </cell>
          <cell r="AB635" t="str">
            <v>　</v>
          </cell>
          <cell r="AC635">
            <v>0</v>
          </cell>
          <cell r="AD635" t="str">
            <v>　</v>
          </cell>
          <cell r="AE635">
            <v>0</v>
          </cell>
          <cell r="AF635" t="str">
            <v>　</v>
          </cell>
          <cell r="AG635" t="str">
            <v>　</v>
          </cell>
          <cell r="AH635">
            <v>0</v>
          </cell>
          <cell r="AI635">
            <v>0</v>
          </cell>
          <cell r="AJ635" t="str">
            <v>　</v>
          </cell>
          <cell r="AK635" t="str">
            <v>　</v>
          </cell>
          <cell r="AL635">
            <v>1</v>
          </cell>
          <cell r="AM635">
            <v>1</v>
          </cell>
          <cell r="AN635">
            <v>0</v>
          </cell>
          <cell r="AO635">
            <v>1</v>
          </cell>
          <cell r="AP635" t="str">
            <v>　</v>
          </cell>
          <cell r="AQ635">
            <v>0</v>
          </cell>
          <cell r="AR635">
            <v>0</v>
          </cell>
          <cell r="AS635" t="str">
            <v>　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</row>
        <row r="636">
          <cell r="B636">
            <v>627</v>
          </cell>
          <cell r="D636">
            <v>1</v>
          </cell>
          <cell r="E636" t="str">
            <v>ﾆ</v>
          </cell>
          <cell r="F636">
            <v>62</v>
          </cell>
          <cell r="G636">
            <v>1</v>
          </cell>
          <cell r="H636" t="str">
            <v>ﾆﾎﾝﾃ</v>
          </cell>
          <cell r="I636">
            <v>3</v>
          </cell>
          <cell r="J636" t="str">
            <v>西日本電信電話㈱　静岡支店</v>
          </cell>
          <cell r="K636" t="str">
            <v>支店長　小笹　敏和</v>
          </cell>
          <cell r="L636">
            <v>2</v>
          </cell>
          <cell r="M636" t="str">
            <v>静岡市</v>
          </cell>
          <cell r="N636" t="str">
            <v>追手町５－４</v>
          </cell>
          <cell r="O636" t="str">
            <v>054-250-9314</v>
          </cell>
          <cell r="Q636">
            <v>1</v>
          </cell>
          <cell r="R636">
            <v>18263</v>
          </cell>
          <cell r="S636">
            <v>36342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 t="str">
            <v>　</v>
          </cell>
          <cell r="AN636">
            <v>0</v>
          </cell>
          <cell r="AO636">
            <v>1</v>
          </cell>
          <cell r="AP636">
            <v>0</v>
          </cell>
          <cell r="AQ636">
            <v>0</v>
          </cell>
          <cell r="AR636">
            <v>0</v>
          </cell>
          <cell r="AS636" t="str">
            <v>　</v>
          </cell>
          <cell r="AT636">
            <v>0</v>
          </cell>
          <cell r="AU636">
            <v>0</v>
          </cell>
          <cell r="AV636" t="str">
            <v>　</v>
          </cell>
          <cell r="AW636" t="str">
            <v>　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</row>
        <row r="637">
          <cell r="B637">
            <v>628</v>
          </cell>
          <cell r="D637">
            <v>1</v>
          </cell>
          <cell r="E637" t="str">
            <v>ﾆ</v>
          </cell>
          <cell r="F637">
            <v>63</v>
          </cell>
          <cell r="G637">
            <v>2</v>
          </cell>
          <cell r="H637" t="str">
            <v>ﾆﾎﾝﾄ</v>
          </cell>
          <cell r="I637">
            <v>3</v>
          </cell>
          <cell r="J637" t="str">
            <v>日本道路㈱　熱海出張所</v>
          </cell>
          <cell r="K637" t="str">
            <v>所長　久野　敏昭</v>
          </cell>
          <cell r="L637">
            <v>1</v>
          </cell>
          <cell r="M637" t="str">
            <v>熱海市</v>
          </cell>
          <cell r="N637" t="str">
            <v>上多賀７７０－１</v>
          </cell>
          <cell r="O637" t="str">
            <v>68-3959</v>
          </cell>
          <cell r="P637">
            <v>4</v>
          </cell>
          <cell r="Q637">
            <v>1</v>
          </cell>
          <cell r="R637">
            <v>2770</v>
          </cell>
          <cell r="S637">
            <v>36541</v>
          </cell>
          <cell r="T637">
            <v>1</v>
          </cell>
          <cell r="U637">
            <v>0</v>
          </cell>
          <cell r="V637">
            <v>0</v>
          </cell>
          <cell r="W637">
            <v>0</v>
          </cell>
          <cell r="X637">
            <v>1</v>
          </cell>
          <cell r="Y637">
            <v>1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1</v>
          </cell>
          <cell r="AE637">
            <v>0</v>
          </cell>
          <cell r="AF637">
            <v>2</v>
          </cell>
          <cell r="AG637">
            <v>0</v>
          </cell>
          <cell r="AH637">
            <v>0</v>
          </cell>
          <cell r="AI637">
            <v>0</v>
          </cell>
          <cell r="AJ637">
            <v>1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1</v>
          </cell>
          <cell r="AT637">
            <v>0</v>
          </cell>
          <cell r="AU637">
            <v>0</v>
          </cell>
          <cell r="AV637" t="str">
            <v>　</v>
          </cell>
          <cell r="AW637" t="str">
            <v>　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 t="str">
            <v>　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 t="str">
            <v>　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 t="str">
            <v>　</v>
          </cell>
          <cell r="BX637" t="str">
            <v>　</v>
          </cell>
          <cell r="BY637">
            <v>0</v>
          </cell>
        </row>
        <row r="638">
          <cell r="B638">
            <v>629</v>
          </cell>
          <cell r="D638">
            <v>1</v>
          </cell>
          <cell r="E638" t="str">
            <v>ﾆ</v>
          </cell>
          <cell r="F638">
            <v>64</v>
          </cell>
          <cell r="G638">
            <v>1</v>
          </cell>
          <cell r="H638" t="str">
            <v>ﾆﾎﾝﾋ</v>
          </cell>
          <cell r="I638">
            <v>3</v>
          </cell>
          <cell r="J638" t="str">
            <v>㈱日本ピーエス　静岡営業所</v>
          </cell>
          <cell r="K638" t="str">
            <v>所長　菊山　耕二</v>
          </cell>
          <cell r="L638">
            <v>2</v>
          </cell>
          <cell r="M638" t="str">
            <v>静岡市</v>
          </cell>
          <cell r="N638" t="str">
            <v>昭和町９－５第２大石ビル３階</v>
          </cell>
          <cell r="O638" t="str">
            <v>054-205-8610</v>
          </cell>
          <cell r="Q638">
            <v>1</v>
          </cell>
          <cell r="R638">
            <v>231</v>
          </cell>
          <cell r="S638">
            <v>35369</v>
          </cell>
          <cell r="T638">
            <v>1</v>
          </cell>
          <cell r="U638" t="str">
            <v>　</v>
          </cell>
          <cell r="V638">
            <v>0</v>
          </cell>
          <cell r="W638">
            <v>0</v>
          </cell>
          <cell r="X638">
            <v>1</v>
          </cell>
          <cell r="Y638" t="str">
            <v>　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 t="str">
            <v>　</v>
          </cell>
          <cell r="AE638">
            <v>0</v>
          </cell>
          <cell r="AF638">
            <v>1</v>
          </cell>
          <cell r="AG638" t="str">
            <v>　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　</v>
          </cell>
          <cell r="AQ638">
            <v>0</v>
          </cell>
          <cell r="AR638">
            <v>0</v>
          </cell>
          <cell r="AS638">
            <v>1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</row>
        <row r="639">
          <cell r="B639">
            <v>630</v>
          </cell>
          <cell r="D639">
            <v>1</v>
          </cell>
          <cell r="E639" t="str">
            <v>ﾆ</v>
          </cell>
          <cell r="F639">
            <v>66</v>
          </cell>
          <cell r="G639">
            <v>1</v>
          </cell>
          <cell r="H639" t="str">
            <v>ﾆﾎﾝﾍ</v>
          </cell>
          <cell r="I639">
            <v>3</v>
          </cell>
          <cell r="J639" t="str">
            <v>日本ヘルス工業㈱　静岡支社</v>
          </cell>
          <cell r="K639" t="str">
            <v>支社長　出雲　福男</v>
          </cell>
          <cell r="L639">
            <v>2</v>
          </cell>
          <cell r="M639" t="str">
            <v>静岡市</v>
          </cell>
          <cell r="N639" t="str">
            <v>栄町４番地の１０</v>
          </cell>
          <cell r="O639" t="str">
            <v>054-251-3793</v>
          </cell>
          <cell r="Q639">
            <v>1</v>
          </cell>
          <cell r="R639">
            <v>1334</v>
          </cell>
          <cell r="S639">
            <v>35631</v>
          </cell>
          <cell r="T639">
            <v>1</v>
          </cell>
          <cell r="U639">
            <v>1</v>
          </cell>
          <cell r="AB639">
            <v>1</v>
          </cell>
          <cell r="AS639">
            <v>1</v>
          </cell>
          <cell r="AU639">
            <v>1</v>
          </cell>
          <cell r="AV639">
            <v>1334</v>
          </cell>
          <cell r="AW639">
            <v>35631</v>
          </cell>
          <cell r="AZ639">
            <v>1</v>
          </cell>
          <cell r="BB639">
            <v>1</v>
          </cell>
          <cell r="BC639">
            <v>1</v>
          </cell>
          <cell r="BD639">
            <v>1</v>
          </cell>
          <cell r="BE639">
            <v>1</v>
          </cell>
          <cell r="BG639">
            <v>1</v>
          </cell>
          <cell r="BH639">
            <v>1</v>
          </cell>
          <cell r="BJ639">
            <v>1</v>
          </cell>
          <cell r="BK639">
            <v>1</v>
          </cell>
          <cell r="BP639">
            <v>1</v>
          </cell>
          <cell r="BQ639">
            <v>1</v>
          </cell>
        </row>
        <row r="640">
          <cell r="B640">
            <v>631</v>
          </cell>
          <cell r="D640">
            <v>1</v>
          </cell>
          <cell r="E640" t="str">
            <v>ﾆ</v>
          </cell>
          <cell r="F640">
            <v>67</v>
          </cell>
          <cell r="G640">
            <v>1</v>
          </cell>
          <cell r="H640" t="str">
            <v>ﾆﾎﾝﾎ</v>
          </cell>
          <cell r="I640">
            <v>3</v>
          </cell>
          <cell r="J640" t="str">
            <v>日本鋪道㈱　静岡支店</v>
          </cell>
          <cell r="K640" t="str">
            <v>支店長　安原　弘修</v>
          </cell>
          <cell r="L640">
            <v>2</v>
          </cell>
          <cell r="M640" t="str">
            <v>静岡市</v>
          </cell>
          <cell r="N640" t="str">
            <v>国吉田2-1-3</v>
          </cell>
          <cell r="O640" t="str">
            <v>054-261-6278</v>
          </cell>
          <cell r="P640">
            <v>4</v>
          </cell>
          <cell r="Q640">
            <v>1</v>
          </cell>
          <cell r="R640">
            <v>1790</v>
          </cell>
          <cell r="S640">
            <v>35701</v>
          </cell>
          <cell r="T640">
            <v>1</v>
          </cell>
          <cell r="U640">
            <v>0</v>
          </cell>
          <cell r="V640">
            <v>0</v>
          </cell>
          <cell r="W640">
            <v>0</v>
          </cell>
          <cell r="X640">
            <v>1</v>
          </cell>
          <cell r="Y640">
            <v>1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1</v>
          </cell>
          <cell r="AE640">
            <v>0</v>
          </cell>
          <cell r="AF640">
            <v>2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1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1</v>
          </cell>
          <cell r="AQ640">
            <v>0</v>
          </cell>
          <cell r="AR640">
            <v>0</v>
          </cell>
          <cell r="AS640">
            <v>1</v>
          </cell>
          <cell r="AT640">
            <v>0</v>
          </cell>
          <cell r="AU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 t="str">
            <v>　</v>
          </cell>
          <cell r="BC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</row>
        <row r="641">
          <cell r="B641">
            <v>632</v>
          </cell>
          <cell r="D641">
            <v>1</v>
          </cell>
          <cell r="E641" t="str">
            <v>ﾆ</v>
          </cell>
          <cell r="F641">
            <v>68</v>
          </cell>
          <cell r="G641">
            <v>2</v>
          </cell>
          <cell r="H641" t="str">
            <v>ﾆﾎﾝﾎ</v>
          </cell>
          <cell r="I641">
            <v>3</v>
          </cell>
          <cell r="J641" t="str">
            <v>日本ポリエステル㈱　東京支社</v>
          </cell>
          <cell r="K641" t="str">
            <v>支社長　坊上　正篤</v>
          </cell>
          <cell r="L641">
            <v>3</v>
          </cell>
          <cell r="M641" t="str">
            <v>東京都港区</v>
          </cell>
          <cell r="N641" t="str">
            <v>新橋３－１１－８</v>
          </cell>
          <cell r="O641" t="str">
            <v>03-3435-8770</v>
          </cell>
          <cell r="Q641">
            <v>1</v>
          </cell>
          <cell r="R641">
            <v>3870</v>
          </cell>
          <cell r="S641">
            <v>36633</v>
          </cell>
          <cell r="T641">
            <v>1</v>
          </cell>
          <cell r="U641">
            <v>1</v>
          </cell>
          <cell r="V641">
            <v>0</v>
          </cell>
          <cell r="W641">
            <v>0</v>
          </cell>
          <cell r="X641">
            <v>1</v>
          </cell>
          <cell r="Z641">
            <v>0</v>
          </cell>
          <cell r="AA641">
            <v>0</v>
          </cell>
          <cell r="AB641">
            <v>1</v>
          </cell>
          <cell r="AC641">
            <v>0</v>
          </cell>
          <cell r="AD641">
            <v>1</v>
          </cell>
          <cell r="AE641">
            <v>0</v>
          </cell>
          <cell r="AF641">
            <v>1</v>
          </cell>
          <cell r="AG641">
            <v>0</v>
          </cell>
          <cell r="AH641">
            <v>0</v>
          </cell>
          <cell r="AI641">
            <v>0</v>
          </cell>
          <cell r="AJ641">
            <v>1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1</v>
          </cell>
          <cell r="AT641">
            <v>0</v>
          </cell>
          <cell r="AU641">
            <v>0</v>
          </cell>
          <cell r="AV641">
            <v>3870</v>
          </cell>
          <cell r="AW641">
            <v>36633</v>
          </cell>
          <cell r="AX641">
            <v>0</v>
          </cell>
          <cell r="AY641">
            <v>0</v>
          </cell>
          <cell r="AZ641" t="str">
            <v>　</v>
          </cell>
          <cell r="BA641">
            <v>0</v>
          </cell>
          <cell r="BB641">
            <v>0</v>
          </cell>
          <cell r="BC641">
            <v>0</v>
          </cell>
          <cell r="BD641">
            <v>1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 t="str">
            <v>　</v>
          </cell>
          <cell r="BN641" t="str">
            <v>　</v>
          </cell>
          <cell r="BO641">
            <v>0</v>
          </cell>
          <cell r="BP641" t="str">
            <v>　</v>
          </cell>
          <cell r="BQ641">
            <v>1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</row>
        <row r="642">
          <cell r="B642">
            <v>633</v>
          </cell>
          <cell r="D642">
            <v>1</v>
          </cell>
          <cell r="E642" t="str">
            <v>ﾆ</v>
          </cell>
          <cell r="F642">
            <v>69</v>
          </cell>
          <cell r="G642">
            <v>1</v>
          </cell>
          <cell r="H642" t="str">
            <v>ﾆﾎﾝﾑ</v>
          </cell>
          <cell r="I642">
            <v>3</v>
          </cell>
          <cell r="J642" t="str">
            <v>日本無線㈱　東海支店</v>
          </cell>
          <cell r="K642" t="str">
            <v>支店長　佐藤　英夫</v>
          </cell>
          <cell r="L642">
            <v>2</v>
          </cell>
          <cell r="M642" t="str">
            <v>清水市</v>
          </cell>
          <cell r="N642" t="str">
            <v>島崎町６－２９</v>
          </cell>
          <cell r="O642" t="str">
            <v>0543 53-0138</v>
          </cell>
          <cell r="Q642">
            <v>1</v>
          </cell>
          <cell r="R642">
            <v>4255</v>
          </cell>
          <cell r="S642">
            <v>36687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 t="str">
            <v>　</v>
          </cell>
          <cell r="AN642">
            <v>0</v>
          </cell>
          <cell r="AO642">
            <v>1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 t="str">
            <v>　</v>
          </cell>
          <cell r="AU642">
            <v>0</v>
          </cell>
          <cell r="AV642" t="str">
            <v>　</v>
          </cell>
          <cell r="AW642" t="str">
            <v>　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 t="str">
            <v>　</v>
          </cell>
          <cell r="BO642">
            <v>0</v>
          </cell>
          <cell r="BP642">
            <v>0</v>
          </cell>
          <cell r="BQ642" t="str">
            <v>　</v>
          </cell>
          <cell r="BR642">
            <v>0</v>
          </cell>
          <cell r="BS642" t="str">
            <v>　</v>
          </cell>
          <cell r="BT642">
            <v>0</v>
          </cell>
          <cell r="BU642">
            <v>0</v>
          </cell>
          <cell r="BV642">
            <v>0</v>
          </cell>
          <cell r="BW642">
            <v>0</v>
          </cell>
          <cell r="BX642" t="str">
            <v>　</v>
          </cell>
          <cell r="BY642">
            <v>0</v>
          </cell>
        </row>
        <row r="643">
          <cell r="B643">
            <v>634</v>
          </cell>
          <cell r="D643">
            <v>1</v>
          </cell>
          <cell r="E643" t="str">
            <v>ﾆ</v>
          </cell>
          <cell r="F643">
            <v>71</v>
          </cell>
          <cell r="G643">
            <v>1</v>
          </cell>
          <cell r="I643">
            <v>1</v>
          </cell>
          <cell r="J643" t="str">
            <v>㈱日本ロードライン</v>
          </cell>
          <cell r="K643" t="str">
            <v>代表取締役　太田　国男</v>
          </cell>
          <cell r="L643">
            <v>2</v>
          </cell>
          <cell r="M643" t="str">
            <v>静岡市</v>
          </cell>
          <cell r="N643" t="str">
            <v>小黒２－５－１４</v>
          </cell>
          <cell r="O643" t="str">
            <v>054-283-0321</v>
          </cell>
          <cell r="Q643">
            <v>2</v>
          </cell>
          <cell r="R643" t="str">
            <v>　</v>
          </cell>
          <cell r="S643" t="str">
            <v>　</v>
          </cell>
          <cell r="T643" t="str">
            <v>　</v>
          </cell>
          <cell r="U643">
            <v>0</v>
          </cell>
          <cell r="V643">
            <v>0</v>
          </cell>
          <cell r="W643">
            <v>0</v>
          </cell>
          <cell r="X643" t="str">
            <v>　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 t="str">
            <v>　</v>
          </cell>
          <cell r="AE643">
            <v>0</v>
          </cell>
          <cell r="AF643" t="str">
            <v>　</v>
          </cell>
          <cell r="AG643">
            <v>0</v>
          </cell>
          <cell r="AH643">
            <v>0</v>
          </cell>
          <cell r="AI643">
            <v>0</v>
          </cell>
          <cell r="AJ643" t="str">
            <v>　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8641</v>
          </cell>
          <cell r="AW643">
            <v>36716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1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2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</row>
        <row r="644">
          <cell r="B644">
            <v>635</v>
          </cell>
          <cell r="D644">
            <v>1</v>
          </cell>
          <cell r="E644" t="str">
            <v>ﾆ</v>
          </cell>
          <cell r="F644">
            <v>72</v>
          </cell>
          <cell r="G644">
            <v>1</v>
          </cell>
          <cell r="I644">
            <v>1</v>
          </cell>
          <cell r="J644" t="str">
            <v>㈱二和工業商会</v>
          </cell>
          <cell r="K644" t="str">
            <v>代表取締役　堀内　　忍</v>
          </cell>
          <cell r="L644">
            <v>2</v>
          </cell>
          <cell r="M644" t="str">
            <v>三島市</v>
          </cell>
          <cell r="N644" t="str">
            <v>一番町１７－５２</v>
          </cell>
          <cell r="O644" t="str">
            <v>0559 72-1414</v>
          </cell>
          <cell r="Q644">
            <v>2</v>
          </cell>
          <cell r="R644" t="str">
            <v>　</v>
          </cell>
          <cell r="S644" t="str">
            <v>　</v>
          </cell>
          <cell r="T644" t="str">
            <v>　</v>
          </cell>
          <cell r="U644" t="str">
            <v>　</v>
          </cell>
          <cell r="V644">
            <v>0</v>
          </cell>
          <cell r="W644">
            <v>0</v>
          </cell>
          <cell r="X644" t="str">
            <v>　</v>
          </cell>
          <cell r="Y644" t="str">
            <v>　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 t="str">
            <v>　</v>
          </cell>
          <cell r="AE644">
            <v>0</v>
          </cell>
          <cell r="AF644" t="str">
            <v>　</v>
          </cell>
          <cell r="AG644" t="str">
            <v>　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 t="str">
            <v>　</v>
          </cell>
          <cell r="AT644">
            <v>0</v>
          </cell>
          <cell r="AU644">
            <v>0</v>
          </cell>
          <cell r="AV644">
            <v>1799</v>
          </cell>
          <cell r="AW644">
            <v>35424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1</v>
          </cell>
          <cell r="BG644">
            <v>0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1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1</v>
          </cell>
          <cell r="BX644">
            <v>0</v>
          </cell>
          <cell r="BY644">
            <v>0</v>
          </cell>
        </row>
        <row r="645">
          <cell r="B645">
            <v>636</v>
          </cell>
          <cell r="D645">
            <v>1</v>
          </cell>
          <cell r="E645" t="str">
            <v>ﾆ</v>
          </cell>
          <cell r="F645">
            <v>74</v>
          </cell>
          <cell r="G645">
            <v>1</v>
          </cell>
          <cell r="I645">
            <v>1</v>
          </cell>
          <cell r="J645" t="str">
            <v>㈲日本運動施設サービス</v>
          </cell>
          <cell r="K645" t="str">
            <v>代表取締役　佐藤　満</v>
          </cell>
          <cell r="L645">
            <v>3</v>
          </cell>
          <cell r="M645" t="str">
            <v>名古屋市名東区</v>
          </cell>
          <cell r="N645" t="str">
            <v>猪高台一丁目２０３番地</v>
          </cell>
          <cell r="O645" t="str">
            <v>052-775-1781</v>
          </cell>
          <cell r="Q645">
            <v>2</v>
          </cell>
          <cell r="R645" t="str">
            <v>　</v>
          </cell>
          <cell r="S645" t="str">
            <v>　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 t="str">
            <v>　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 t="str">
            <v>　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35330</v>
          </cell>
          <cell r="AW645">
            <v>35418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1</v>
          </cell>
          <cell r="BC645">
            <v>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</row>
        <row r="646">
          <cell r="B646">
            <v>637</v>
          </cell>
          <cell r="D646">
            <v>1</v>
          </cell>
          <cell r="E646" t="str">
            <v>ﾆ</v>
          </cell>
          <cell r="F646">
            <v>81</v>
          </cell>
          <cell r="G646">
            <v>1</v>
          </cell>
          <cell r="I646">
            <v>1</v>
          </cell>
          <cell r="J646" t="str">
            <v>日本標識㈱</v>
          </cell>
          <cell r="K646" t="str">
            <v>代取締　川口　　隆</v>
          </cell>
          <cell r="L646">
            <v>2</v>
          </cell>
          <cell r="M646" t="str">
            <v>静岡市</v>
          </cell>
          <cell r="N646" t="str">
            <v>小黒２－５－１４</v>
          </cell>
          <cell r="O646" t="str">
            <v>054-285-4790</v>
          </cell>
          <cell r="Q646">
            <v>2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20347</v>
          </cell>
          <cell r="AW646">
            <v>36761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1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2</v>
          </cell>
          <cell r="BO646">
            <v>0</v>
          </cell>
          <cell r="BP646">
            <v>0</v>
          </cell>
          <cell r="BQ646" t="str">
            <v>　</v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</row>
        <row r="647">
          <cell r="B647">
            <v>638</v>
          </cell>
          <cell r="D647">
            <v>1</v>
          </cell>
          <cell r="E647" t="str">
            <v>ﾆ</v>
          </cell>
          <cell r="F647">
            <v>82</v>
          </cell>
          <cell r="G647">
            <v>1</v>
          </cell>
          <cell r="H647" t="str">
            <v>ﾆｯﾎﾟ</v>
          </cell>
          <cell r="I647">
            <v>3</v>
          </cell>
          <cell r="J647" t="str">
            <v>日本車輌製造㈱　鉄構本部名古屋営業部</v>
          </cell>
          <cell r="K647" t="str">
            <v>部長　柴田　次郎</v>
          </cell>
          <cell r="L647">
            <v>3</v>
          </cell>
          <cell r="M647" t="str">
            <v>名古屋市熱田区</v>
          </cell>
          <cell r="N647" t="str">
            <v>三本松町１番１号</v>
          </cell>
          <cell r="O647" t="str">
            <v>052-882-3320</v>
          </cell>
          <cell r="Q647">
            <v>1</v>
          </cell>
          <cell r="R647">
            <v>1512</v>
          </cell>
          <cell r="S647">
            <v>35656</v>
          </cell>
          <cell r="T647">
            <v>1</v>
          </cell>
          <cell r="U647">
            <v>1</v>
          </cell>
          <cell r="X647">
            <v>1</v>
          </cell>
          <cell r="AA647">
            <v>1</v>
          </cell>
          <cell r="AD647">
            <v>1</v>
          </cell>
          <cell r="AJ647">
            <v>1</v>
          </cell>
          <cell r="AM647">
            <v>1</v>
          </cell>
          <cell r="AU647">
            <v>1</v>
          </cell>
        </row>
        <row r="648">
          <cell r="B648">
            <v>639</v>
          </cell>
          <cell r="D648">
            <v>1</v>
          </cell>
          <cell r="E648" t="str">
            <v>ﾆ</v>
          </cell>
          <cell r="F648">
            <v>84</v>
          </cell>
          <cell r="G648">
            <v>1</v>
          </cell>
          <cell r="H648" t="str">
            <v>ﾆﾎﾝﾌ</v>
          </cell>
          <cell r="I648">
            <v>3</v>
          </cell>
          <cell r="J648" t="str">
            <v>日本フイルコン㈱　工業製品事業部水処理製品営業部</v>
          </cell>
          <cell r="K648" t="str">
            <v>部長　井上　保</v>
          </cell>
          <cell r="L648">
            <v>3</v>
          </cell>
          <cell r="M648" t="str">
            <v>東京都稲城市</v>
          </cell>
          <cell r="N648" t="str">
            <v>大丸2220</v>
          </cell>
          <cell r="O648" t="str">
            <v>042-377-4811</v>
          </cell>
          <cell r="Q648">
            <v>1</v>
          </cell>
          <cell r="R648">
            <v>6052</v>
          </cell>
          <cell r="S648">
            <v>35100</v>
          </cell>
          <cell r="T648" t="str">
            <v>　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2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6052</v>
          </cell>
          <cell r="AW648">
            <v>35100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 t="str">
            <v>　</v>
          </cell>
          <cell r="BC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 t="str">
            <v>　</v>
          </cell>
          <cell r="BO648" t="str">
            <v>　</v>
          </cell>
          <cell r="BP648">
            <v>0</v>
          </cell>
          <cell r="BQ648">
            <v>1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</row>
        <row r="649">
          <cell r="B649">
            <v>640</v>
          </cell>
          <cell r="D649">
            <v>1</v>
          </cell>
          <cell r="E649" t="str">
            <v>ﾆ</v>
          </cell>
          <cell r="F649">
            <v>85</v>
          </cell>
          <cell r="G649">
            <v>2</v>
          </cell>
          <cell r="H649" t="str">
            <v>ﾆｯﾎﾟ</v>
          </cell>
          <cell r="I649">
            <v>3</v>
          </cell>
          <cell r="J649" t="str">
            <v>日本ビクター㈱システムネットワーク事業本部システム営業本部東日本システム支店</v>
          </cell>
          <cell r="K649" t="str">
            <v>支店長　鈴木　常夫</v>
          </cell>
          <cell r="L649">
            <v>3</v>
          </cell>
          <cell r="M649" t="str">
            <v>東京都中央区</v>
          </cell>
          <cell r="N649" t="str">
            <v>日本橋浜町２－１－１</v>
          </cell>
          <cell r="O649" t="str">
            <v>03-3663-5811</v>
          </cell>
          <cell r="Q649">
            <v>1</v>
          </cell>
          <cell r="R649">
            <v>831</v>
          </cell>
          <cell r="S649">
            <v>35491</v>
          </cell>
          <cell r="T649" t="str">
            <v>　</v>
          </cell>
          <cell r="U649" t="str">
            <v>　</v>
          </cell>
          <cell r="V649">
            <v>0</v>
          </cell>
          <cell r="W649">
            <v>0</v>
          </cell>
          <cell r="X649" t="str">
            <v>　</v>
          </cell>
          <cell r="Y649" t="str">
            <v>　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 t="str">
            <v>　</v>
          </cell>
          <cell r="AE649">
            <v>0</v>
          </cell>
          <cell r="AF649" t="str">
            <v>　</v>
          </cell>
          <cell r="AG649" t="str">
            <v>　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1</v>
          </cell>
          <cell r="AM649">
            <v>0</v>
          </cell>
          <cell r="AN649">
            <v>0</v>
          </cell>
          <cell r="AO649">
            <v>1</v>
          </cell>
          <cell r="AP649" t="str">
            <v>　</v>
          </cell>
          <cell r="AQ649">
            <v>0</v>
          </cell>
          <cell r="AR649">
            <v>0</v>
          </cell>
          <cell r="AS649" t="str">
            <v>　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</row>
        <row r="650">
          <cell r="B650">
            <v>641</v>
          </cell>
          <cell r="D650">
            <v>1</v>
          </cell>
          <cell r="E650" t="str">
            <v>ﾆ</v>
          </cell>
          <cell r="F650">
            <v>86</v>
          </cell>
          <cell r="G650">
            <v>1</v>
          </cell>
          <cell r="H650" t="str">
            <v>ﾆｯﾎﾟ</v>
          </cell>
          <cell r="I650">
            <v>3</v>
          </cell>
          <cell r="J650" t="str">
            <v>日本ライナー㈱　静岡営業所</v>
          </cell>
          <cell r="K650" t="str">
            <v>所長　岩下　敬吾</v>
          </cell>
          <cell r="L650">
            <v>2</v>
          </cell>
          <cell r="M650" t="str">
            <v>藤枝市</v>
          </cell>
          <cell r="N650" t="str">
            <v>下藪田４４４－１</v>
          </cell>
          <cell r="O650" t="str">
            <v>054-638-2268</v>
          </cell>
          <cell r="Q650">
            <v>1</v>
          </cell>
          <cell r="R650">
            <v>2946</v>
          </cell>
          <cell r="S650">
            <v>36869</v>
          </cell>
          <cell r="T650">
            <v>1</v>
          </cell>
          <cell r="U650" t="str">
            <v>　</v>
          </cell>
          <cell r="V650">
            <v>0</v>
          </cell>
          <cell r="W650">
            <v>0</v>
          </cell>
          <cell r="X650" t="str">
            <v>　</v>
          </cell>
          <cell r="Y650" t="str">
            <v>　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 t="str">
            <v>　</v>
          </cell>
          <cell r="AE650">
            <v>0</v>
          </cell>
          <cell r="AF650" t="str">
            <v>　</v>
          </cell>
          <cell r="AG650" t="str">
            <v>　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 t="str">
            <v>　</v>
          </cell>
          <cell r="AQ650">
            <v>0</v>
          </cell>
          <cell r="AR650">
            <v>0</v>
          </cell>
          <cell r="AS650" t="str">
            <v>　</v>
          </cell>
          <cell r="AT650">
            <v>0</v>
          </cell>
          <cell r="AU650">
            <v>0</v>
          </cell>
          <cell r="AV650">
            <v>2946</v>
          </cell>
          <cell r="AW650">
            <v>36554</v>
          </cell>
          <cell r="AY650">
            <v>0</v>
          </cell>
          <cell r="AZ650">
            <v>0</v>
          </cell>
          <cell r="BA650">
            <v>0</v>
          </cell>
          <cell r="BB650">
            <v>1</v>
          </cell>
          <cell r="BC650">
            <v>0</v>
          </cell>
          <cell r="BD650">
            <v>0</v>
          </cell>
          <cell r="BE650">
            <v>1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1</v>
          </cell>
          <cell r="BK650">
            <v>0</v>
          </cell>
          <cell r="BL650">
            <v>0</v>
          </cell>
          <cell r="BM650">
            <v>0</v>
          </cell>
          <cell r="BN650">
            <v>1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</row>
        <row r="651">
          <cell r="B651">
            <v>642</v>
          </cell>
          <cell r="D651">
            <v>1</v>
          </cell>
          <cell r="E651" t="str">
            <v>ﾆ</v>
          </cell>
          <cell r="F651">
            <v>92</v>
          </cell>
          <cell r="G651">
            <v>1</v>
          </cell>
          <cell r="I651">
            <v>3</v>
          </cell>
          <cell r="J651" t="str">
            <v>日機装エイコー㈱　営業本店</v>
          </cell>
          <cell r="K651" t="str">
            <v>取締役営業本店長　大塚　勝三</v>
          </cell>
          <cell r="L651">
            <v>3</v>
          </cell>
          <cell r="M651" t="str">
            <v>東京都新宿区</v>
          </cell>
          <cell r="N651" t="str">
            <v>高田馬場３－４６－２５</v>
          </cell>
          <cell r="O651" t="str">
            <v>03-3227-8170</v>
          </cell>
          <cell r="Q651">
            <v>1</v>
          </cell>
          <cell r="R651" t="str">
            <v>　</v>
          </cell>
          <cell r="S651" t="str">
            <v>　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 t="str">
            <v>　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16842</v>
          </cell>
          <cell r="AW651">
            <v>35339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1</v>
          </cell>
          <cell r="BR651">
            <v>0</v>
          </cell>
          <cell r="BS651" t="str">
            <v>　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 t="str">
            <v>　</v>
          </cell>
          <cell r="BY651" t="str">
            <v>　</v>
          </cell>
        </row>
        <row r="652">
          <cell r="B652">
            <v>643</v>
          </cell>
          <cell r="D652">
            <v>1</v>
          </cell>
          <cell r="E652" t="str">
            <v>ﾆ</v>
          </cell>
          <cell r="F652">
            <v>98</v>
          </cell>
          <cell r="G652">
            <v>1</v>
          </cell>
          <cell r="I652">
            <v>1</v>
          </cell>
          <cell r="J652" t="str">
            <v>㈱日興電機工業所　</v>
          </cell>
          <cell r="K652" t="str">
            <v>代表取締役社長　藤田　満</v>
          </cell>
          <cell r="L652">
            <v>2</v>
          </cell>
          <cell r="M652" t="str">
            <v>静岡市</v>
          </cell>
          <cell r="N652" t="str">
            <v>千代田2-2-35</v>
          </cell>
          <cell r="O652" t="str">
            <v>054-246-5888</v>
          </cell>
          <cell r="Q652">
            <v>2</v>
          </cell>
          <cell r="R652">
            <v>1066</v>
          </cell>
          <cell r="S652">
            <v>35442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2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1066</v>
          </cell>
          <cell r="AW652">
            <v>35442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1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0</v>
          </cell>
          <cell r="BR652">
            <v>0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1</v>
          </cell>
          <cell r="BY652">
            <v>0</v>
          </cell>
        </row>
        <row r="653">
          <cell r="B653">
            <v>644</v>
          </cell>
          <cell r="D653">
            <v>1</v>
          </cell>
          <cell r="E653" t="str">
            <v>ﾆ</v>
          </cell>
          <cell r="F653">
            <v>101</v>
          </cell>
          <cell r="G653">
            <v>1</v>
          </cell>
          <cell r="I653">
            <v>1</v>
          </cell>
          <cell r="J653" t="str">
            <v>日製エンジニアリング㈱</v>
          </cell>
          <cell r="K653" t="str">
            <v>取締役社長　岩瀬　充</v>
          </cell>
          <cell r="L653">
            <v>3</v>
          </cell>
          <cell r="M653" t="str">
            <v>東京都港区</v>
          </cell>
          <cell r="N653" t="str">
            <v>西新橋１－２４－１４</v>
          </cell>
          <cell r="O653" t="str">
            <v>03-3504-6910</v>
          </cell>
          <cell r="Q653">
            <v>1</v>
          </cell>
          <cell r="R653">
            <v>13174</v>
          </cell>
          <cell r="S653">
            <v>35490</v>
          </cell>
          <cell r="T653" t="str">
            <v>　</v>
          </cell>
          <cell r="U653" t="str">
            <v>　</v>
          </cell>
          <cell r="V653" t="str">
            <v>　</v>
          </cell>
          <cell r="W653">
            <v>0</v>
          </cell>
          <cell r="X653" t="str">
            <v>　</v>
          </cell>
          <cell r="Y653">
            <v>0</v>
          </cell>
          <cell r="Z653">
            <v>0</v>
          </cell>
          <cell r="AA653">
            <v>2</v>
          </cell>
          <cell r="AB653" t="str">
            <v>　</v>
          </cell>
          <cell r="AC653">
            <v>0</v>
          </cell>
          <cell r="AD653" t="str">
            <v>　</v>
          </cell>
          <cell r="AE653">
            <v>0</v>
          </cell>
          <cell r="AF653" t="str">
            <v>　</v>
          </cell>
          <cell r="AG653" t="str">
            <v>　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 t="str">
            <v>　</v>
          </cell>
          <cell r="AM653">
            <v>0</v>
          </cell>
          <cell r="AN653">
            <v>0</v>
          </cell>
          <cell r="AO653">
            <v>2</v>
          </cell>
          <cell r="AP653" t="str">
            <v>　</v>
          </cell>
          <cell r="AQ653">
            <v>0</v>
          </cell>
          <cell r="AR653">
            <v>0</v>
          </cell>
          <cell r="AS653" t="str">
            <v>　</v>
          </cell>
          <cell r="AT653">
            <v>0</v>
          </cell>
          <cell r="AU653">
            <v>0</v>
          </cell>
          <cell r="AV653">
            <v>13174</v>
          </cell>
          <cell r="AW653">
            <v>35490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1</v>
          </cell>
          <cell r="BG653">
            <v>0</v>
          </cell>
          <cell r="BH653">
            <v>0</v>
          </cell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1</v>
          </cell>
          <cell r="BR653">
            <v>0</v>
          </cell>
          <cell r="BS653">
            <v>0</v>
          </cell>
          <cell r="BT653">
            <v>0</v>
          </cell>
          <cell r="BU653">
            <v>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</row>
        <row r="654">
          <cell r="B654">
            <v>645</v>
          </cell>
          <cell r="D654">
            <v>1</v>
          </cell>
          <cell r="E654" t="str">
            <v>ﾆ</v>
          </cell>
          <cell r="F654">
            <v>104</v>
          </cell>
          <cell r="G654">
            <v>1</v>
          </cell>
          <cell r="H654" t="str">
            <v>ﾆﾁﾚｷ</v>
          </cell>
          <cell r="I654">
            <v>3</v>
          </cell>
          <cell r="J654" t="str">
            <v>ニチレキ㈱　静岡営業所</v>
          </cell>
          <cell r="K654" t="str">
            <v>所長　長澤　勇</v>
          </cell>
          <cell r="L654">
            <v>2</v>
          </cell>
          <cell r="M654" t="str">
            <v>富士市</v>
          </cell>
          <cell r="N654" t="str">
            <v>厚原２２６６</v>
          </cell>
          <cell r="O654" t="str">
            <v>0545-71-1030</v>
          </cell>
          <cell r="P654">
            <v>4</v>
          </cell>
          <cell r="Q654">
            <v>1</v>
          </cell>
          <cell r="R654">
            <v>2839</v>
          </cell>
          <cell r="S654">
            <v>36544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1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2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 t="str">
            <v>　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  <cell r="BP654">
            <v>0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 t="str">
            <v>　</v>
          </cell>
        </row>
        <row r="655">
          <cell r="B655">
            <v>646</v>
          </cell>
          <cell r="D655">
            <v>1</v>
          </cell>
          <cell r="E655" t="str">
            <v>ﾆ</v>
          </cell>
          <cell r="F655">
            <v>106</v>
          </cell>
          <cell r="G655">
            <v>1</v>
          </cell>
          <cell r="I655">
            <v>1</v>
          </cell>
          <cell r="J655" t="str">
            <v>(有)西島木工所</v>
          </cell>
          <cell r="K655" t="str">
            <v>代表取締役　西島　則雄</v>
          </cell>
          <cell r="L655">
            <v>1</v>
          </cell>
          <cell r="M655" t="str">
            <v>熱海市</v>
          </cell>
          <cell r="N655" t="str">
            <v>網代４７７－１</v>
          </cell>
          <cell r="O655" t="str">
            <v>68-0319</v>
          </cell>
          <cell r="P655">
            <v>8</v>
          </cell>
          <cell r="Q655">
            <v>2</v>
          </cell>
          <cell r="AV655">
            <v>74</v>
          </cell>
          <cell r="AW655">
            <v>35221</v>
          </cell>
          <cell r="BM655">
            <v>1</v>
          </cell>
          <cell r="BP655">
            <v>1</v>
          </cell>
          <cell r="BV655">
            <v>1</v>
          </cell>
        </row>
        <row r="656">
          <cell r="B656">
            <v>647</v>
          </cell>
          <cell r="D656">
            <v>1</v>
          </cell>
          <cell r="E656" t="str">
            <v>ﾆ</v>
          </cell>
          <cell r="F656">
            <v>108</v>
          </cell>
          <cell r="G656">
            <v>1</v>
          </cell>
          <cell r="I656">
            <v>1</v>
          </cell>
          <cell r="J656" t="str">
            <v>日本鉄塔工業㈱</v>
          </cell>
          <cell r="K656" t="str">
            <v>代表取締役社長　有田　陽一</v>
          </cell>
          <cell r="L656">
            <v>3</v>
          </cell>
          <cell r="M656" t="str">
            <v>東京都江東区</v>
          </cell>
          <cell r="N656" t="str">
            <v>新砂1-6-27</v>
          </cell>
          <cell r="O656" t="str">
            <v>03-3645-3180</v>
          </cell>
          <cell r="Q656">
            <v>1</v>
          </cell>
          <cell r="R656">
            <v>2473</v>
          </cell>
          <cell r="S656">
            <v>35777</v>
          </cell>
          <cell r="T656">
            <v>1</v>
          </cell>
          <cell r="U656">
            <v>0</v>
          </cell>
          <cell r="V656">
            <v>0</v>
          </cell>
          <cell r="W656">
            <v>0</v>
          </cell>
          <cell r="X656">
            <v>1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1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1</v>
          </cell>
          <cell r="AS656">
            <v>0</v>
          </cell>
          <cell r="AT656">
            <v>0</v>
          </cell>
          <cell r="AU656">
            <v>0</v>
          </cell>
          <cell r="AV656" t="str">
            <v>　</v>
          </cell>
          <cell r="AW656" t="str">
            <v>　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 t="str">
            <v>　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</row>
        <row r="657">
          <cell r="B657">
            <v>648</v>
          </cell>
          <cell r="D657">
            <v>1</v>
          </cell>
          <cell r="E657" t="str">
            <v>ﾆ</v>
          </cell>
          <cell r="F657">
            <v>110</v>
          </cell>
          <cell r="G657">
            <v>1</v>
          </cell>
          <cell r="I657">
            <v>1</v>
          </cell>
          <cell r="J657" t="str">
            <v>㈱日報防災</v>
          </cell>
          <cell r="K657" t="str">
            <v>代表取締役　柏木重徳</v>
          </cell>
          <cell r="L657">
            <v>3</v>
          </cell>
          <cell r="M657" t="str">
            <v>足柄下郡湯河原町</v>
          </cell>
          <cell r="N657" t="str">
            <v>鍛冶屋３５９－１</v>
          </cell>
          <cell r="O657" t="str">
            <v>0465-63-0119</v>
          </cell>
          <cell r="Q657">
            <v>2</v>
          </cell>
          <cell r="R657" t="str">
            <v>　</v>
          </cell>
          <cell r="S657" t="str">
            <v>　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 t="str">
            <v>　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 t="str">
            <v>　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44172</v>
          </cell>
          <cell r="AW657">
            <v>35420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E657">
            <v>2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1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1</v>
          </cell>
          <cell r="BY657">
            <v>0</v>
          </cell>
        </row>
        <row r="658">
          <cell r="B658">
            <v>649</v>
          </cell>
          <cell r="D658">
            <v>1</v>
          </cell>
          <cell r="E658" t="str">
            <v>ﾆ</v>
          </cell>
          <cell r="F658">
            <v>111</v>
          </cell>
          <cell r="G658">
            <v>1</v>
          </cell>
          <cell r="I658">
            <v>3</v>
          </cell>
          <cell r="J658" t="str">
            <v>日本コムシス㈱　静岡営業所</v>
          </cell>
          <cell r="K658" t="str">
            <v>所長　長倉　功</v>
          </cell>
          <cell r="L658">
            <v>2</v>
          </cell>
          <cell r="M658" t="str">
            <v>静岡市</v>
          </cell>
          <cell r="N658" t="str">
            <v>中田2-1-6村上石田街道ビル5F</v>
          </cell>
          <cell r="O658" t="str">
            <v>054-280-6655</v>
          </cell>
          <cell r="Q658">
            <v>1</v>
          </cell>
          <cell r="R658">
            <v>8314</v>
          </cell>
          <cell r="S658">
            <v>35488</v>
          </cell>
          <cell r="T658">
            <v>1</v>
          </cell>
          <cell r="V658">
            <v>0</v>
          </cell>
          <cell r="W658">
            <v>0</v>
          </cell>
          <cell r="X658">
            <v>1</v>
          </cell>
          <cell r="Y658">
            <v>0</v>
          </cell>
          <cell r="Z658">
            <v>0</v>
          </cell>
          <cell r="AA658">
            <v>1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1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1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 t="str">
            <v>　</v>
          </cell>
          <cell r="AW658" t="str">
            <v>　</v>
          </cell>
          <cell r="AX658" t="str">
            <v>　</v>
          </cell>
          <cell r="AY658">
            <v>0</v>
          </cell>
          <cell r="AZ658">
            <v>0</v>
          </cell>
          <cell r="BA658">
            <v>0</v>
          </cell>
          <cell r="BB658" t="str">
            <v>　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0</v>
          </cell>
          <cell r="BP658">
            <v>0</v>
          </cell>
          <cell r="BQ658">
            <v>0</v>
          </cell>
          <cell r="BR658">
            <v>0</v>
          </cell>
          <cell r="BS658">
            <v>0</v>
          </cell>
          <cell r="BT658" t="str">
            <v>　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</row>
        <row r="659">
          <cell r="B659">
            <v>650</v>
          </cell>
          <cell r="D659">
            <v>1</v>
          </cell>
          <cell r="E659" t="str">
            <v>ﾆ</v>
          </cell>
          <cell r="F659">
            <v>112</v>
          </cell>
          <cell r="G659">
            <v>1</v>
          </cell>
          <cell r="I659">
            <v>1</v>
          </cell>
          <cell r="J659" t="str">
            <v>日本原料㈱</v>
          </cell>
          <cell r="K659" t="str">
            <v>代取締役社長　齋藤　安弘</v>
          </cell>
          <cell r="L659">
            <v>3</v>
          </cell>
          <cell r="M659" t="str">
            <v>川崎市川崎区</v>
          </cell>
          <cell r="N659" t="str">
            <v>東田町１番地２</v>
          </cell>
          <cell r="O659" t="str">
            <v>044-222-5555</v>
          </cell>
          <cell r="Q659">
            <v>1</v>
          </cell>
          <cell r="R659" t="str">
            <v>　</v>
          </cell>
          <cell r="S659" t="str">
            <v>　</v>
          </cell>
          <cell r="T659" t="str">
            <v>　</v>
          </cell>
          <cell r="U659" t="str">
            <v>　</v>
          </cell>
          <cell r="V659" t="str">
            <v>　</v>
          </cell>
          <cell r="W659">
            <v>0</v>
          </cell>
          <cell r="X659" t="str">
            <v>　</v>
          </cell>
          <cell r="Y659" t="str">
            <v>　</v>
          </cell>
          <cell r="Z659" t="str">
            <v>　</v>
          </cell>
          <cell r="AA659" t="str">
            <v>　</v>
          </cell>
          <cell r="AB659" t="str">
            <v>　</v>
          </cell>
          <cell r="AC659" t="str">
            <v>　</v>
          </cell>
          <cell r="AD659" t="str">
            <v>　</v>
          </cell>
          <cell r="AE659">
            <v>0</v>
          </cell>
          <cell r="AF659" t="str">
            <v>　</v>
          </cell>
          <cell r="AG659" t="str">
            <v>　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 t="str">
            <v>　</v>
          </cell>
          <cell r="AM659">
            <v>0</v>
          </cell>
          <cell r="AN659">
            <v>0</v>
          </cell>
          <cell r="AO659">
            <v>0</v>
          </cell>
          <cell r="AP659" t="str">
            <v>　</v>
          </cell>
          <cell r="AQ659">
            <v>0</v>
          </cell>
          <cell r="AR659">
            <v>0</v>
          </cell>
          <cell r="AS659" t="str">
            <v>　</v>
          </cell>
          <cell r="AT659">
            <v>0</v>
          </cell>
          <cell r="AU659">
            <v>0</v>
          </cell>
          <cell r="AV659">
            <v>2189</v>
          </cell>
          <cell r="AW659">
            <v>35748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1</v>
          </cell>
          <cell r="BR659">
            <v>0</v>
          </cell>
          <cell r="BS659">
            <v>0</v>
          </cell>
          <cell r="BT659">
            <v>0</v>
          </cell>
          <cell r="BU659">
            <v>0</v>
          </cell>
          <cell r="BV659">
            <v>0</v>
          </cell>
          <cell r="BW659">
            <v>1</v>
          </cell>
          <cell r="BX659">
            <v>0</v>
          </cell>
          <cell r="BY659">
            <v>0</v>
          </cell>
        </row>
        <row r="660">
          <cell r="B660">
            <v>651</v>
          </cell>
          <cell r="D660">
            <v>1</v>
          </cell>
          <cell r="E660" t="str">
            <v>ﾆ</v>
          </cell>
          <cell r="F660">
            <v>113</v>
          </cell>
          <cell r="G660">
            <v>1</v>
          </cell>
          <cell r="I660">
            <v>1</v>
          </cell>
          <cell r="J660" t="str">
            <v>日興通信㈱</v>
          </cell>
          <cell r="K660" t="str">
            <v>代表取締役　鈴木　範夫</v>
          </cell>
          <cell r="L660">
            <v>3</v>
          </cell>
          <cell r="M660" t="str">
            <v>東京都品川区</v>
          </cell>
          <cell r="N660" t="str">
            <v>東品川４－１０－１３</v>
          </cell>
          <cell r="O660" t="str">
            <v>03-5479-9551</v>
          </cell>
          <cell r="Q660">
            <v>1</v>
          </cell>
          <cell r="R660">
            <v>16673</v>
          </cell>
          <cell r="S660">
            <v>35535</v>
          </cell>
          <cell r="AF660" t="str">
            <v>　</v>
          </cell>
          <cell r="AO660">
            <v>1</v>
          </cell>
        </row>
        <row r="661">
          <cell r="B661">
            <v>652</v>
          </cell>
          <cell r="D661">
            <v>1</v>
          </cell>
          <cell r="E661" t="str">
            <v>ﾆ</v>
          </cell>
          <cell r="F661">
            <v>114</v>
          </cell>
          <cell r="G661">
            <v>1</v>
          </cell>
          <cell r="I661">
            <v>3</v>
          </cell>
          <cell r="J661" t="str">
            <v>日通工㈱　静岡支店</v>
          </cell>
          <cell r="K661" t="str">
            <v>支店長　小栗　一成</v>
          </cell>
          <cell r="L661">
            <v>2</v>
          </cell>
          <cell r="M661" t="str">
            <v>静岡市</v>
          </cell>
          <cell r="N661" t="str">
            <v>日出町１－２住友ビル５Ｆ</v>
          </cell>
          <cell r="O661" t="str">
            <v>054-251-3886</v>
          </cell>
          <cell r="Q661">
            <v>1</v>
          </cell>
          <cell r="R661" t="str">
            <v>　</v>
          </cell>
          <cell r="S661" t="str">
            <v>　</v>
          </cell>
          <cell r="T661" t="str">
            <v>　</v>
          </cell>
          <cell r="U661">
            <v>0</v>
          </cell>
          <cell r="V661">
            <v>0</v>
          </cell>
          <cell r="W661">
            <v>0</v>
          </cell>
          <cell r="X661" t="str">
            <v>　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 t="str">
            <v>　</v>
          </cell>
          <cell r="AE661" t="str">
            <v>　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14708</v>
          </cell>
          <cell r="AW661">
            <v>36658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0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1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</row>
        <row r="662">
          <cell r="B662">
            <v>653</v>
          </cell>
          <cell r="D662">
            <v>1</v>
          </cell>
          <cell r="E662" t="str">
            <v>ﾆ</v>
          </cell>
          <cell r="F662">
            <v>115</v>
          </cell>
          <cell r="G662">
            <v>1</v>
          </cell>
          <cell r="I662">
            <v>1</v>
          </cell>
          <cell r="J662" t="str">
            <v>日勝スポーツ工業㈱</v>
          </cell>
          <cell r="K662" t="str">
            <v>代表取締役　岡田早苗</v>
          </cell>
          <cell r="L662">
            <v>3</v>
          </cell>
          <cell r="M662" t="str">
            <v>東京都世田谷区</v>
          </cell>
          <cell r="N662" t="str">
            <v>赤堤５－４３－１</v>
          </cell>
          <cell r="O662" t="str">
            <v>03-3323-5611</v>
          </cell>
          <cell r="Q662">
            <v>1</v>
          </cell>
          <cell r="R662">
            <v>15612</v>
          </cell>
          <cell r="S662">
            <v>35489</v>
          </cell>
          <cell r="T662">
            <v>1</v>
          </cell>
          <cell r="X662">
            <v>1</v>
          </cell>
          <cell r="AF662">
            <v>1</v>
          </cell>
          <cell r="AP662">
            <v>1</v>
          </cell>
          <cell r="AV662">
            <v>15612</v>
          </cell>
          <cell r="AW662">
            <v>35489</v>
          </cell>
          <cell r="AY662">
            <v>1</v>
          </cell>
        </row>
        <row r="663">
          <cell r="B663">
            <v>654</v>
          </cell>
          <cell r="D663">
            <v>1</v>
          </cell>
          <cell r="E663" t="str">
            <v>ﾆ</v>
          </cell>
          <cell r="F663">
            <v>116</v>
          </cell>
          <cell r="G663">
            <v>1</v>
          </cell>
          <cell r="I663">
            <v>1</v>
          </cell>
          <cell r="J663" t="str">
            <v>㈱新潟鐵工所</v>
          </cell>
          <cell r="K663" t="str">
            <v>取締役社長　村松綏啓</v>
          </cell>
          <cell r="L663">
            <v>3</v>
          </cell>
          <cell r="M663" t="str">
            <v>東京都大田区</v>
          </cell>
          <cell r="N663" t="str">
            <v>蒲田本町１－１０－１</v>
          </cell>
          <cell r="O663" t="str">
            <v>03-5710-7700</v>
          </cell>
          <cell r="Q663">
            <v>1</v>
          </cell>
          <cell r="R663">
            <v>2469</v>
          </cell>
          <cell r="S663">
            <v>36699</v>
          </cell>
          <cell r="T663">
            <v>1</v>
          </cell>
          <cell r="U663">
            <v>1</v>
          </cell>
          <cell r="AA663">
            <v>1</v>
          </cell>
          <cell r="AB663">
            <v>1</v>
          </cell>
          <cell r="AC663">
            <v>1</v>
          </cell>
          <cell r="AD663">
            <v>1</v>
          </cell>
          <cell r="AF663">
            <v>1</v>
          </cell>
          <cell r="AJ663">
            <v>1</v>
          </cell>
          <cell r="AM663">
            <v>1</v>
          </cell>
          <cell r="AO663">
            <v>1</v>
          </cell>
          <cell r="AS663">
            <v>1</v>
          </cell>
          <cell r="AU663">
            <v>1</v>
          </cell>
          <cell r="AV663">
            <v>2469</v>
          </cell>
          <cell r="AW663">
            <v>36699</v>
          </cell>
          <cell r="BX663">
            <v>1</v>
          </cell>
        </row>
        <row r="664">
          <cell r="B664">
            <v>655</v>
          </cell>
          <cell r="D664">
            <v>1</v>
          </cell>
          <cell r="E664" t="str">
            <v>ﾆ</v>
          </cell>
          <cell r="F664">
            <v>117</v>
          </cell>
          <cell r="G664">
            <v>1</v>
          </cell>
          <cell r="I664">
            <v>3</v>
          </cell>
          <cell r="J664" t="str">
            <v>日本アンテナ㈱　静岡営業所</v>
          </cell>
          <cell r="K664" t="str">
            <v>所長　北原　正弘</v>
          </cell>
          <cell r="L664">
            <v>2</v>
          </cell>
          <cell r="M664" t="str">
            <v>静岡市</v>
          </cell>
          <cell r="N664" t="str">
            <v>高松一丁目３－１８</v>
          </cell>
          <cell r="O664" t="str">
            <v>054-238-1200</v>
          </cell>
          <cell r="Q664">
            <v>1</v>
          </cell>
          <cell r="S664" t="str">
            <v>　</v>
          </cell>
          <cell r="AV664">
            <v>304</v>
          </cell>
          <cell r="AW664">
            <v>35424</v>
          </cell>
          <cell r="BE664">
            <v>1</v>
          </cell>
          <cell r="BS664">
            <v>1</v>
          </cell>
          <cell r="BX664">
            <v>1</v>
          </cell>
        </row>
        <row r="665">
          <cell r="B665">
            <v>656</v>
          </cell>
          <cell r="D665">
            <v>1</v>
          </cell>
          <cell r="E665" t="str">
            <v>ﾆ</v>
          </cell>
          <cell r="F665">
            <v>118</v>
          </cell>
          <cell r="G665">
            <v>1</v>
          </cell>
          <cell r="I665">
            <v>3</v>
          </cell>
          <cell r="J665" t="str">
            <v>日本環境クリエイト㈱　湘南営業所</v>
          </cell>
          <cell r="K665" t="str">
            <v>所長　山本　修巳</v>
          </cell>
          <cell r="L665">
            <v>3</v>
          </cell>
          <cell r="M665" t="str">
            <v>平塚市</v>
          </cell>
          <cell r="N665" t="str">
            <v>中原１－１８－１</v>
          </cell>
          <cell r="O665" t="str">
            <v>0463-33-0993</v>
          </cell>
          <cell r="Q665">
            <v>2</v>
          </cell>
          <cell r="R665" t="str">
            <v>　</v>
          </cell>
          <cell r="S665" t="str">
            <v>　</v>
          </cell>
          <cell r="T665" t="str">
            <v>　</v>
          </cell>
          <cell r="U665" t="str">
            <v>　</v>
          </cell>
          <cell r="V665">
            <v>0</v>
          </cell>
          <cell r="W665">
            <v>0</v>
          </cell>
          <cell r="X665" t="str">
            <v>　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 t="str">
            <v>　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 t="str">
            <v>　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56432</v>
          </cell>
          <cell r="AW665">
            <v>36580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E665">
            <v>0</v>
          </cell>
          <cell r="BF665">
            <v>2</v>
          </cell>
          <cell r="BG665">
            <v>0</v>
          </cell>
          <cell r="BH665">
            <v>0</v>
          </cell>
          <cell r="BI665">
            <v>0</v>
          </cell>
          <cell r="BJ665">
            <v>0</v>
          </cell>
          <cell r="BK665">
            <v>0</v>
          </cell>
          <cell r="BL665">
            <v>0</v>
          </cell>
          <cell r="BM665">
            <v>0</v>
          </cell>
          <cell r="BN665">
            <v>0</v>
          </cell>
          <cell r="BO665">
            <v>0</v>
          </cell>
          <cell r="BP665">
            <v>0</v>
          </cell>
          <cell r="BQ665">
            <v>0</v>
          </cell>
          <cell r="BR665">
            <v>0</v>
          </cell>
          <cell r="BS665">
            <v>0</v>
          </cell>
          <cell r="BT665">
            <v>0</v>
          </cell>
          <cell r="BU665">
            <v>0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</row>
        <row r="666">
          <cell r="B666">
            <v>657</v>
          </cell>
          <cell r="D666">
            <v>1</v>
          </cell>
          <cell r="E666" t="str">
            <v>ﾆ</v>
          </cell>
          <cell r="F666">
            <v>120</v>
          </cell>
          <cell r="G666">
            <v>1</v>
          </cell>
          <cell r="I666">
            <v>1</v>
          </cell>
          <cell r="J666" t="str">
            <v>㈱日大土木</v>
          </cell>
          <cell r="K666" t="str">
            <v>代表取締役　柴田光弘</v>
          </cell>
          <cell r="L666">
            <v>2</v>
          </cell>
          <cell r="M666" t="str">
            <v>沼津市</v>
          </cell>
          <cell r="N666" t="str">
            <v>三園町５－３</v>
          </cell>
          <cell r="O666" t="str">
            <v>0559-31-4880</v>
          </cell>
          <cell r="Q666">
            <v>2</v>
          </cell>
          <cell r="R666" t="str">
            <v>　</v>
          </cell>
          <cell r="S666" t="str">
            <v>　</v>
          </cell>
          <cell r="T666" t="str">
            <v>　</v>
          </cell>
          <cell r="U666">
            <v>0</v>
          </cell>
          <cell r="V666">
            <v>0</v>
          </cell>
          <cell r="W666">
            <v>0</v>
          </cell>
          <cell r="X666" t="str">
            <v>　</v>
          </cell>
          <cell r="Y666" t="str">
            <v>　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 t="str">
            <v>　</v>
          </cell>
          <cell r="AE666">
            <v>0</v>
          </cell>
          <cell r="AF666" t="str">
            <v>　</v>
          </cell>
          <cell r="AG666" t="str">
            <v>　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 t="str">
            <v>　</v>
          </cell>
          <cell r="AT666">
            <v>0</v>
          </cell>
          <cell r="AU666">
            <v>0</v>
          </cell>
          <cell r="AV666">
            <v>5535</v>
          </cell>
          <cell r="AW666">
            <v>35420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1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 t="str">
            <v>　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</row>
        <row r="667">
          <cell r="B667">
            <v>658</v>
          </cell>
          <cell r="D667">
            <v>1</v>
          </cell>
          <cell r="E667" t="str">
            <v>ﾆ</v>
          </cell>
          <cell r="F667">
            <v>122</v>
          </cell>
          <cell r="G667">
            <v>1</v>
          </cell>
          <cell r="I667">
            <v>3</v>
          </cell>
          <cell r="J667" t="str">
            <v>日本電技㈱沼津営業所</v>
          </cell>
          <cell r="K667" t="str">
            <v>所長　新村　正和</v>
          </cell>
          <cell r="L667">
            <v>2</v>
          </cell>
          <cell r="M667" t="str">
            <v>沼津市</v>
          </cell>
          <cell r="N667" t="str">
            <v>原町中２－１２－３</v>
          </cell>
          <cell r="O667" t="str">
            <v>0559-69-0003</v>
          </cell>
          <cell r="Q667">
            <v>1</v>
          </cell>
          <cell r="R667">
            <v>4709</v>
          </cell>
          <cell r="S667">
            <v>36738</v>
          </cell>
          <cell r="T667">
            <v>0</v>
          </cell>
          <cell r="U667" t="str">
            <v>　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1</v>
          </cell>
          <cell r="AB667">
            <v>0</v>
          </cell>
          <cell r="AC667">
            <v>0</v>
          </cell>
          <cell r="AD667" t="str">
            <v>　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 t="str">
            <v>　</v>
          </cell>
          <cell r="AM667">
            <v>0</v>
          </cell>
          <cell r="AN667">
            <v>0</v>
          </cell>
          <cell r="AO667" t="str">
            <v>　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4709</v>
          </cell>
          <cell r="AW667">
            <v>36738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1</v>
          </cell>
          <cell r="BG667">
            <v>0</v>
          </cell>
          <cell r="BH667">
            <v>0</v>
          </cell>
          <cell r="BI667">
            <v>0</v>
          </cell>
          <cell r="BJ667">
            <v>0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1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1</v>
          </cell>
          <cell r="BY667">
            <v>0</v>
          </cell>
        </row>
        <row r="668">
          <cell r="B668">
            <v>659</v>
          </cell>
          <cell r="D668">
            <v>1</v>
          </cell>
          <cell r="E668" t="str">
            <v>ﾆ</v>
          </cell>
          <cell r="F668">
            <v>123</v>
          </cell>
          <cell r="G668">
            <v>1</v>
          </cell>
          <cell r="I668">
            <v>1</v>
          </cell>
          <cell r="J668" t="str">
            <v>日本電話施設㈱</v>
          </cell>
          <cell r="K668" t="str">
            <v>代表取締役　山内一郎</v>
          </cell>
          <cell r="L668">
            <v>3</v>
          </cell>
          <cell r="M668" t="str">
            <v>名古屋市中区</v>
          </cell>
          <cell r="N668" t="str">
            <v>千代田２－１５－１８</v>
          </cell>
          <cell r="O668" t="str">
            <v>052-263-5055</v>
          </cell>
          <cell r="Q668">
            <v>1</v>
          </cell>
          <cell r="R668">
            <v>2810</v>
          </cell>
          <cell r="S668">
            <v>35437</v>
          </cell>
          <cell r="T668">
            <v>1</v>
          </cell>
          <cell r="U668">
            <v>1</v>
          </cell>
          <cell r="V668">
            <v>1</v>
          </cell>
          <cell r="W668">
            <v>0</v>
          </cell>
          <cell r="X668">
            <v>1</v>
          </cell>
          <cell r="Y668">
            <v>0</v>
          </cell>
          <cell r="Z668">
            <v>1</v>
          </cell>
          <cell r="AA668">
            <v>1</v>
          </cell>
          <cell r="AB668">
            <v>1</v>
          </cell>
          <cell r="AC668">
            <v>1</v>
          </cell>
          <cell r="AD668">
            <v>1</v>
          </cell>
          <cell r="AE668">
            <v>0</v>
          </cell>
          <cell r="AF668">
            <v>1</v>
          </cell>
          <cell r="AG668">
            <v>0</v>
          </cell>
          <cell r="AH668">
            <v>0</v>
          </cell>
          <cell r="AI668">
            <v>0</v>
          </cell>
          <cell r="AJ668">
            <v>1</v>
          </cell>
          <cell r="AK668">
            <v>0</v>
          </cell>
          <cell r="AL668">
            <v>1</v>
          </cell>
          <cell r="AM668" t="str">
            <v>　</v>
          </cell>
          <cell r="AN668">
            <v>0</v>
          </cell>
          <cell r="AO668">
            <v>1</v>
          </cell>
          <cell r="AP668">
            <v>0</v>
          </cell>
          <cell r="AQ668">
            <v>0</v>
          </cell>
          <cell r="AR668">
            <v>0</v>
          </cell>
          <cell r="AS668">
            <v>1</v>
          </cell>
          <cell r="AT668">
            <v>1</v>
          </cell>
          <cell r="AU668">
            <v>0</v>
          </cell>
          <cell r="AV668" t="str">
            <v>　</v>
          </cell>
          <cell r="AW668" t="str">
            <v>　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 t="str">
            <v>　</v>
          </cell>
          <cell r="BY668">
            <v>0</v>
          </cell>
        </row>
        <row r="669">
          <cell r="B669">
            <v>660</v>
          </cell>
          <cell r="D669">
            <v>1</v>
          </cell>
          <cell r="E669" t="str">
            <v>ニ</v>
          </cell>
          <cell r="F669">
            <v>124</v>
          </cell>
          <cell r="G669">
            <v>1</v>
          </cell>
          <cell r="I669">
            <v>1</v>
          </cell>
          <cell r="J669" t="str">
            <v>日水産業㈱</v>
          </cell>
          <cell r="K669" t="str">
            <v>代表取締役　黒田　和久</v>
          </cell>
          <cell r="L669">
            <v>3</v>
          </cell>
          <cell r="M669" t="str">
            <v>横浜市港南区</v>
          </cell>
          <cell r="N669" t="str">
            <v>港南台３－４－４６</v>
          </cell>
          <cell r="O669" t="str">
            <v>045-834-3733</v>
          </cell>
          <cell r="Q669">
            <v>1</v>
          </cell>
          <cell r="T669">
            <v>0</v>
          </cell>
          <cell r="AV669">
            <v>18367</v>
          </cell>
          <cell r="AW669">
            <v>36448</v>
          </cell>
          <cell r="BB669">
            <v>1</v>
          </cell>
          <cell r="BW669">
            <v>1</v>
          </cell>
        </row>
        <row r="670">
          <cell r="B670">
            <v>661</v>
          </cell>
          <cell r="D670">
            <v>1</v>
          </cell>
          <cell r="E670" t="str">
            <v>ニ</v>
          </cell>
          <cell r="F670">
            <v>125</v>
          </cell>
          <cell r="G670">
            <v>1</v>
          </cell>
          <cell r="I670">
            <v>1</v>
          </cell>
          <cell r="J670" t="str">
            <v>西島建設㈱</v>
          </cell>
          <cell r="K670" t="str">
            <v>代表取締役　西島　泰彦</v>
          </cell>
          <cell r="L670">
            <v>3</v>
          </cell>
          <cell r="M670" t="str">
            <v>南足柄市</v>
          </cell>
          <cell r="N670" t="str">
            <v>中沼3</v>
          </cell>
          <cell r="O670" t="str">
            <v>0465-74-0122</v>
          </cell>
          <cell r="Q670">
            <v>2</v>
          </cell>
          <cell r="R670">
            <v>9252</v>
          </cell>
          <cell r="S670">
            <v>35715</v>
          </cell>
          <cell r="T670">
            <v>1</v>
          </cell>
          <cell r="U670">
            <v>1</v>
          </cell>
          <cell r="V670">
            <v>1</v>
          </cell>
          <cell r="X670">
            <v>1</v>
          </cell>
          <cell r="Y670">
            <v>1</v>
          </cell>
          <cell r="Z670">
            <v>1</v>
          </cell>
          <cell r="AC670">
            <v>1</v>
          </cell>
          <cell r="AD670">
            <v>1</v>
          </cell>
          <cell r="AF670">
            <v>1</v>
          </cell>
          <cell r="AG670">
            <v>1</v>
          </cell>
          <cell r="AJ670">
            <v>1</v>
          </cell>
          <cell r="AL670">
            <v>1</v>
          </cell>
          <cell r="AS670">
            <v>1</v>
          </cell>
        </row>
        <row r="671">
          <cell r="B671">
            <v>662</v>
          </cell>
          <cell r="D671">
            <v>1</v>
          </cell>
          <cell r="E671" t="str">
            <v>ﾇ</v>
          </cell>
          <cell r="F671">
            <v>3</v>
          </cell>
          <cell r="G671">
            <v>1</v>
          </cell>
          <cell r="I671">
            <v>1</v>
          </cell>
          <cell r="J671" t="str">
            <v>沼津設備工業㈱</v>
          </cell>
          <cell r="K671" t="str">
            <v>代表取締役　鈴木　弘</v>
          </cell>
          <cell r="L671">
            <v>2</v>
          </cell>
          <cell r="M671" t="str">
            <v>沼津市</v>
          </cell>
          <cell r="N671" t="str">
            <v>大手町４－２－７</v>
          </cell>
          <cell r="O671" t="str">
            <v>0559-62-2988</v>
          </cell>
          <cell r="Q671">
            <v>2</v>
          </cell>
          <cell r="R671">
            <v>3959</v>
          </cell>
          <cell r="S671">
            <v>35768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2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 t="str">
            <v>　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 t="str">
            <v>　</v>
          </cell>
          <cell r="AU671" t="str">
            <v>　</v>
          </cell>
          <cell r="AV671" t="str">
            <v>　</v>
          </cell>
          <cell r="AW671" t="str">
            <v>　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 t="str">
            <v>　</v>
          </cell>
          <cell r="BG671">
            <v>0</v>
          </cell>
          <cell r="BH671">
            <v>0</v>
          </cell>
          <cell r="BI671">
            <v>0</v>
          </cell>
          <cell r="BJ671">
            <v>0</v>
          </cell>
          <cell r="BK671">
            <v>0</v>
          </cell>
          <cell r="BL671">
            <v>0</v>
          </cell>
          <cell r="BM671">
            <v>0</v>
          </cell>
          <cell r="BN671" t="str">
            <v>　</v>
          </cell>
          <cell r="BO671">
            <v>0</v>
          </cell>
          <cell r="BP671">
            <v>0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</row>
        <row r="672">
          <cell r="B672">
            <v>663</v>
          </cell>
          <cell r="D672">
            <v>1</v>
          </cell>
          <cell r="E672" t="str">
            <v>ﾉ</v>
          </cell>
          <cell r="F672">
            <v>1</v>
          </cell>
          <cell r="G672">
            <v>1</v>
          </cell>
          <cell r="H672" t="str">
            <v>ﾉｳﾐﾎ</v>
          </cell>
          <cell r="I672">
            <v>3</v>
          </cell>
          <cell r="J672" t="str">
            <v>能美防災㈱　静岡支社</v>
          </cell>
          <cell r="K672" t="str">
            <v>支社長　加藤　匡宏</v>
          </cell>
          <cell r="L672">
            <v>2</v>
          </cell>
          <cell r="M672" t="str">
            <v>静岡市</v>
          </cell>
          <cell r="N672" t="str">
            <v>千代田１－１５－３４</v>
          </cell>
          <cell r="O672" t="str">
            <v>054-247-3211</v>
          </cell>
          <cell r="Q672">
            <v>1</v>
          </cell>
          <cell r="R672">
            <v>5229</v>
          </cell>
          <cell r="S672">
            <v>36807</v>
          </cell>
          <cell r="AT672">
            <v>1</v>
          </cell>
          <cell r="AV672">
            <v>5229</v>
          </cell>
          <cell r="AW672">
            <v>36807</v>
          </cell>
          <cell r="BE672">
            <v>1</v>
          </cell>
        </row>
        <row r="673">
          <cell r="B673">
            <v>664</v>
          </cell>
          <cell r="D673">
            <v>1</v>
          </cell>
          <cell r="E673" t="str">
            <v>ﾉ</v>
          </cell>
          <cell r="F673">
            <v>2</v>
          </cell>
          <cell r="G673">
            <v>1</v>
          </cell>
          <cell r="I673">
            <v>1</v>
          </cell>
          <cell r="J673" t="str">
            <v>野田造園</v>
          </cell>
          <cell r="K673" t="str">
            <v>野田　進</v>
          </cell>
          <cell r="L673">
            <v>1</v>
          </cell>
          <cell r="M673" t="str">
            <v>熱海市</v>
          </cell>
          <cell r="N673" t="str">
            <v>昭和町１１－６</v>
          </cell>
          <cell r="O673" t="str">
            <v>83-5900</v>
          </cell>
          <cell r="P673">
            <v>6</v>
          </cell>
          <cell r="Q673">
            <v>2</v>
          </cell>
          <cell r="R673" t="str">
            <v>　</v>
          </cell>
          <cell r="S673" t="str">
            <v>　</v>
          </cell>
          <cell r="T673" t="str">
            <v>　</v>
          </cell>
          <cell r="U673" t="str">
            <v>　</v>
          </cell>
          <cell r="V673">
            <v>0</v>
          </cell>
          <cell r="W673">
            <v>0</v>
          </cell>
          <cell r="X673" t="str">
            <v>　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 t="str">
            <v>　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 t="str">
            <v>　</v>
          </cell>
          <cell r="AT673">
            <v>0</v>
          </cell>
          <cell r="AU673">
            <v>0</v>
          </cell>
          <cell r="AV673">
            <v>23147</v>
          </cell>
          <cell r="AW673">
            <v>35535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0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0</v>
          </cell>
          <cell r="BP673">
            <v>0</v>
          </cell>
          <cell r="BQ673">
            <v>0</v>
          </cell>
          <cell r="BR673">
            <v>0</v>
          </cell>
          <cell r="BS673">
            <v>0</v>
          </cell>
          <cell r="BT673">
            <v>2</v>
          </cell>
          <cell r="BU673">
            <v>0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</row>
        <row r="674">
          <cell r="B674">
            <v>665</v>
          </cell>
          <cell r="D674">
            <v>1</v>
          </cell>
          <cell r="E674" t="str">
            <v>ﾉ</v>
          </cell>
          <cell r="F674">
            <v>3</v>
          </cell>
          <cell r="G674">
            <v>2</v>
          </cell>
          <cell r="H674" t="str">
            <v>ﾉﾊﾗｻ</v>
          </cell>
          <cell r="I674">
            <v>3</v>
          </cell>
          <cell r="J674" t="str">
            <v>野原産業㈱　静岡都市環境営業所</v>
          </cell>
          <cell r="K674" t="str">
            <v>所長　宮崎　保</v>
          </cell>
          <cell r="L674">
            <v>2</v>
          </cell>
          <cell r="M674" t="str">
            <v>静岡市</v>
          </cell>
          <cell r="N674" t="str">
            <v>西島３４１－１</v>
          </cell>
          <cell r="O674" t="str">
            <v>054-203-5181</v>
          </cell>
          <cell r="Q674">
            <v>1</v>
          </cell>
          <cell r="R674" t="str">
            <v>　</v>
          </cell>
          <cell r="S674" t="str">
            <v>　</v>
          </cell>
          <cell r="T674" t="str">
            <v>　</v>
          </cell>
          <cell r="U674" t="str">
            <v>　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 t="str">
            <v>　</v>
          </cell>
          <cell r="AE674">
            <v>0</v>
          </cell>
          <cell r="AF674" t="str">
            <v>　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 t="str">
            <v>　</v>
          </cell>
          <cell r="AT674">
            <v>0</v>
          </cell>
          <cell r="AU674">
            <v>0</v>
          </cell>
          <cell r="AV674">
            <v>5565</v>
          </cell>
          <cell r="AW674">
            <v>35019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1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1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</row>
        <row r="675">
          <cell r="B675">
            <v>666</v>
          </cell>
          <cell r="D675">
            <v>1</v>
          </cell>
          <cell r="E675" t="str">
            <v>ﾉ</v>
          </cell>
          <cell r="F675">
            <v>4</v>
          </cell>
          <cell r="G675">
            <v>1</v>
          </cell>
          <cell r="I675">
            <v>1</v>
          </cell>
          <cell r="J675" t="str">
            <v>㈱乃村工藝社</v>
          </cell>
          <cell r="K675" t="str">
            <v>代表取締役社長　乃村　義博</v>
          </cell>
          <cell r="L675">
            <v>3</v>
          </cell>
          <cell r="M675" t="str">
            <v>東京都港区</v>
          </cell>
          <cell r="N675" t="str">
            <v>芝浦４－６－４</v>
          </cell>
          <cell r="O675" t="str">
            <v>03-3455-1171</v>
          </cell>
          <cell r="Q675">
            <v>1</v>
          </cell>
          <cell r="R675">
            <v>1059</v>
          </cell>
          <cell r="S675">
            <v>35751</v>
          </cell>
          <cell r="U675">
            <v>1</v>
          </cell>
          <cell r="AD675">
            <v>1</v>
          </cell>
          <cell r="AL675">
            <v>1</v>
          </cell>
        </row>
        <row r="676">
          <cell r="B676">
            <v>667</v>
          </cell>
          <cell r="D676">
            <v>1</v>
          </cell>
          <cell r="E676" t="str">
            <v>ノ</v>
          </cell>
          <cell r="F676">
            <v>5</v>
          </cell>
          <cell r="G676">
            <v>2</v>
          </cell>
          <cell r="I676">
            <v>1</v>
          </cell>
          <cell r="J676" t="str">
            <v>ノダック㈱</v>
          </cell>
          <cell r="K676" t="str">
            <v>代表取締役　泉　肇</v>
          </cell>
          <cell r="L676">
            <v>3</v>
          </cell>
          <cell r="M676" t="str">
            <v>大阪府豊中市</v>
          </cell>
          <cell r="N676" t="str">
            <v>宝山町23番15号</v>
          </cell>
          <cell r="O676" t="str">
            <v>06-6841-1512</v>
          </cell>
          <cell r="Q676">
            <v>1</v>
          </cell>
          <cell r="R676" t="str">
            <v>　</v>
          </cell>
          <cell r="S676" t="str">
            <v>　</v>
          </cell>
          <cell r="T676">
            <v>0</v>
          </cell>
          <cell r="AV676">
            <v>15942</v>
          </cell>
          <cell r="AW676">
            <v>35735</v>
          </cell>
          <cell r="AX676">
            <v>1</v>
          </cell>
          <cell r="BB676">
            <v>1</v>
          </cell>
          <cell r="BF676">
            <v>1</v>
          </cell>
          <cell r="BH676">
            <v>1</v>
          </cell>
          <cell r="BQ676">
            <v>1</v>
          </cell>
          <cell r="BW676">
            <v>1</v>
          </cell>
        </row>
        <row r="677">
          <cell r="B677">
            <v>668</v>
          </cell>
          <cell r="D677">
            <v>1</v>
          </cell>
          <cell r="E677" t="str">
            <v>ﾊ</v>
          </cell>
          <cell r="F677">
            <v>1</v>
          </cell>
          <cell r="G677">
            <v>1</v>
          </cell>
          <cell r="I677">
            <v>1</v>
          </cell>
          <cell r="J677" t="str">
            <v>㈱萩原設備工業</v>
          </cell>
          <cell r="K677" t="str">
            <v>代表取締役　萩原　廣光</v>
          </cell>
          <cell r="L677">
            <v>1</v>
          </cell>
          <cell r="M677" t="str">
            <v>熱海市</v>
          </cell>
          <cell r="N677" t="str">
            <v>熱海１８８９－１００</v>
          </cell>
          <cell r="O677" t="str">
            <v>83-2100</v>
          </cell>
          <cell r="P677">
            <v>2</v>
          </cell>
          <cell r="Q677">
            <v>2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24359</v>
          </cell>
          <cell r="AW677">
            <v>35227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2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  <cell r="BO677">
            <v>0</v>
          </cell>
          <cell r="BP677">
            <v>0</v>
          </cell>
          <cell r="BQ677">
            <v>0</v>
          </cell>
          <cell r="BR677">
            <v>0</v>
          </cell>
          <cell r="BS677">
            <v>0</v>
          </cell>
          <cell r="BT677">
            <v>0</v>
          </cell>
          <cell r="BU677" t="str">
            <v>　</v>
          </cell>
          <cell r="BV677">
            <v>0</v>
          </cell>
          <cell r="BW677">
            <v>1</v>
          </cell>
          <cell r="BX677">
            <v>0</v>
          </cell>
          <cell r="BY677">
            <v>0</v>
          </cell>
        </row>
        <row r="678">
          <cell r="B678">
            <v>669</v>
          </cell>
          <cell r="D678">
            <v>1</v>
          </cell>
          <cell r="E678" t="str">
            <v>ﾊ</v>
          </cell>
          <cell r="F678">
            <v>2</v>
          </cell>
          <cell r="G678">
            <v>1</v>
          </cell>
          <cell r="H678" t="str">
            <v>ﾊｻﾏｸ</v>
          </cell>
          <cell r="I678">
            <v>3</v>
          </cell>
          <cell r="J678" t="str">
            <v>㈱間組　静岡営業所</v>
          </cell>
          <cell r="K678" t="str">
            <v>所長　高橋　壽雄</v>
          </cell>
          <cell r="L678">
            <v>2</v>
          </cell>
          <cell r="M678" t="str">
            <v>静岡市</v>
          </cell>
          <cell r="N678" t="str">
            <v>南町６番１６ー２０２号</v>
          </cell>
          <cell r="O678" t="str">
            <v>054-288-0888</v>
          </cell>
          <cell r="Q678">
            <v>1</v>
          </cell>
          <cell r="R678">
            <v>3900</v>
          </cell>
          <cell r="S678">
            <v>36641</v>
          </cell>
          <cell r="T678">
            <v>1</v>
          </cell>
          <cell r="U678">
            <v>1</v>
          </cell>
          <cell r="V678">
            <v>1</v>
          </cell>
          <cell r="X678">
            <v>1</v>
          </cell>
          <cell r="Y678">
            <v>1</v>
          </cell>
          <cell r="AD678">
            <v>1</v>
          </cell>
          <cell r="AF678">
            <v>1</v>
          </cell>
          <cell r="AG678">
            <v>1</v>
          </cell>
          <cell r="AL678">
            <v>1</v>
          </cell>
          <cell r="AP678">
            <v>1</v>
          </cell>
          <cell r="AS678">
            <v>1</v>
          </cell>
        </row>
        <row r="679">
          <cell r="B679">
            <v>670</v>
          </cell>
          <cell r="D679">
            <v>1</v>
          </cell>
          <cell r="E679" t="str">
            <v>ﾊ</v>
          </cell>
          <cell r="F679">
            <v>3</v>
          </cell>
          <cell r="G679">
            <v>1</v>
          </cell>
          <cell r="I679">
            <v>1</v>
          </cell>
          <cell r="J679" t="str">
            <v>㈱橋本組</v>
          </cell>
          <cell r="K679" t="str">
            <v>代表取締役　橋本　勝策</v>
          </cell>
          <cell r="L679">
            <v>2</v>
          </cell>
          <cell r="M679" t="str">
            <v>焼津市</v>
          </cell>
          <cell r="N679" t="str">
            <v>栄町５－９－３</v>
          </cell>
          <cell r="O679" t="str">
            <v>054-627-3276</v>
          </cell>
          <cell r="Q679">
            <v>2</v>
          </cell>
          <cell r="R679">
            <v>3382</v>
          </cell>
          <cell r="S679">
            <v>35581</v>
          </cell>
          <cell r="T679">
            <v>1</v>
          </cell>
          <cell r="U679">
            <v>1</v>
          </cell>
          <cell r="V679">
            <v>0</v>
          </cell>
          <cell r="W679">
            <v>0</v>
          </cell>
          <cell r="X679">
            <v>1</v>
          </cell>
          <cell r="Y679">
            <v>0</v>
          </cell>
          <cell r="Z679">
            <v>0</v>
          </cell>
          <cell r="AA679">
            <v>0</v>
          </cell>
          <cell r="AB679">
            <v>1</v>
          </cell>
          <cell r="AC679">
            <v>0</v>
          </cell>
          <cell r="AD679">
            <v>1</v>
          </cell>
          <cell r="AF679">
            <v>1</v>
          </cell>
          <cell r="AG679">
            <v>1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1</v>
          </cell>
          <cell r="AQ679">
            <v>0</v>
          </cell>
          <cell r="AR679">
            <v>0</v>
          </cell>
          <cell r="AS679">
            <v>1</v>
          </cell>
          <cell r="AT679">
            <v>0</v>
          </cell>
          <cell r="AU679">
            <v>0</v>
          </cell>
          <cell r="AV679" t="str">
            <v>　</v>
          </cell>
          <cell r="AW679" t="str">
            <v>　</v>
          </cell>
          <cell r="AX679" t="str">
            <v>　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</row>
        <row r="680">
          <cell r="B680">
            <v>671</v>
          </cell>
          <cell r="D680">
            <v>1</v>
          </cell>
          <cell r="E680" t="str">
            <v>ﾊ</v>
          </cell>
          <cell r="F680">
            <v>4</v>
          </cell>
          <cell r="G680">
            <v>2</v>
          </cell>
          <cell r="H680" t="str">
            <v>ﾊｾｶﾜ</v>
          </cell>
          <cell r="I680">
            <v>3</v>
          </cell>
          <cell r="J680" t="str">
            <v>長谷川体育施設㈱　静岡営業所</v>
          </cell>
          <cell r="K680" t="str">
            <v>所長　　早川　利郎</v>
          </cell>
          <cell r="L680">
            <v>2</v>
          </cell>
          <cell r="M680" t="str">
            <v>静岡市</v>
          </cell>
          <cell r="N680" t="str">
            <v>緑が丘１－１</v>
          </cell>
          <cell r="O680" t="str">
            <v>054-284-1898</v>
          </cell>
          <cell r="Q680">
            <v>1</v>
          </cell>
          <cell r="R680">
            <v>2224</v>
          </cell>
          <cell r="S680">
            <v>35752</v>
          </cell>
          <cell r="T680">
            <v>1</v>
          </cell>
          <cell r="U680">
            <v>0</v>
          </cell>
          <cell r="V680">
            <v>0</v>
          </cell>
          <cell r="W680">
            <v>0</v>
          </cell>
          <cell r="X680">
            <v>1</v>
          </cell>
          <cell r="Y680">
            <v>0</v>
          </cell>
          <cell r="Z680">
            <v>0</v>
          </cell>
          <cell r="AA680" t="str">
            <v>　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1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1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 t="str">
            <v>　</v>
          </cell>
          <cell r="AW680" t="str">
            <v>　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 t="str">
            <v>　</v>
          </cell>
          <cell r="BY680">
            <v>0</v>
          </cell>
        </row>
        <row r="681">
          <cell r="B681">
            <v>672</v>
          </cell>
          <cell r="D681">
            <v>1</v>
          </cell>
          <cell r="E681" t="str">
            <v>ﾊ</v>
          </cell>
          <cell r="F681">
            <v>10</v>
          </cell>
          <cell r="G681">
            <v>1</v>
          </cell>
          <cell r="I681">
            <v>1</v>
          </cell>
          <cell r="J681" t="str">
            <v>㈱原川商店</v>
          </cell>
          <cell r="K681" t="str">
            <v>代表取締役　原川　章</v>
          </cell>
          <cell r="L681">
            <v>2</v>
          </cell>
          <cell r="M681" t="str">
            <v>清水市</v>
          </cell>
          <cell r="N681" t="str">
            <v>東大曲町４－３０</v>
          </cell>
          <cell r="O681" t="str">
            <v>0543 66-0835</v>
          </cell>
          <cell r="Q681">
            <v>2</v>
          </cell>
          <cell r="R681" t="str">
            <v>　</v>
          </cell>
          <cell r="S681" t="str">
            <v>　</v>
          </cell>
          <cell r="T681" t="str">
            <v>　</v>
          </cell>
          <cell r="U681">
            <v>0</v>
          </cell>
          <cell r="V681">
            <v>0</v>
          </cell>
          <cell r="W681">
            <v>0</v>
          </cell>
          <cell r="X681" t="str">
            <v>　</v>
          </cell>
          <cell r="Y681">
            <v>0</v>
          </cell>
          <cell r="Z681">
            <v>0</v>
          </cell>
          <cell r="AA681">
            <v>0</v>
          </cell>
          <cell r="AB681" t="str">
            <v>　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 t="str">
            <v>　</v>
          </cell>
          <cell r="AR681">
            <v>0</v>
          </cell>
          <cell r="AS681" t="str">
            <v>　</v>
          </cell>
          <cell r="AT681">
            <v>0</v>
          </cell>
          <cell r="AU681">
            <v>0</v>
          </cell>
          <cell r="AV681">
            <v>16047</v>
          </cell>
          <cell r="AW681">
            <v>36851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2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 t="str">
            <v>　</v>
          </cell>
          <cell r="BU681">
            <v>0</v>
          </cell>
          <cell r="BV681">
            <v>0</v>
          </cell>
          <cell r="BW681">
            <v>0</v>
          </cell>
          <cell r="BX681" t="str">
            <v>　</v>
          </cell>
          <cell r="BY681">
            <v>0</v>
          </cell>
        </row>
        <row r="682">
          <cell r="B682">
            <v>673</v>
          </cell>
          <cell r="D682">
            <v>1</v>
          </cell>
          <cell r="E682" t="str">
            <v>ﾊ</v>
          </cell>
          <cell r="F682">
            <v>11</v>
          </cell>
          <cell r="G682">
            <v>1</v>
          </cell>
          <cell r="I682">
            <v>1</v>
          </cell>
          <cell r="J682" t="str">
            <v>㈲坂東塗装店</v>
          </cell>
          <cell r="K682" t="str">
            <v>代表取締役　金沢　憲一</v>
          </cell>
          <cell r="L682">
            <v>1</v>
          </cell>
          <cell r="M682" t="str">
            <v>熱海市</v>
          </cell>
          <cell r="N682" t="str">
            <v>清水町１４番４号</v>
          </cell>
          <cell r="O682" t="str">
            <v>81-4314</v>
          </cell>
          <cell r="P682">
            <v>5</v>
          </cell>
          <cell r="Q682">
            <v>2</v>
          </cell>
          <cell r="R682" t="str">
            <v>　</v>
          </cell>
          <cell r="S682" t="str">
            <v>　</v>
          </cell>
          <cell r="T682" t="str">
            <v>　</v>
          </cell>
          <cell r="U682" t="str">
            <v>　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 t="str">
            <v>　</v>
          </cell>
          <cell r="AC682" t="str">
            <v>　</v>
          </cell>
          <cell r="AD682" t="str">
            <v>　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 t="str">
            <v>　</v>
          </cell>
          <cell r="AM682" t="str">
            <v>　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 t="str">
            <v>　</v>
          </cell>
          <cell r="AT682" t="str">
            <v>　</v>
          </cell>
          <cell r="AU682">
            <v>0</v>
          </cell>
          <cell r="AV682">
            <v>12451</v>
          </cell>
          <cell r="AW682">
            <v>36885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 t="str">
            <v>　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2</v>
          </cell>
          <cell r="BO682" t="str">
            <v>　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 t="str">
            <v>　</v>
          </cell>
          <cell r="BY682">
            <v>0</v>
          </cell>
        </row>
        <row r="683">
          <cell r="B683">
            <v>674</v>
          </cell>
          <cell r="D683">
            <v>1</v>
          </cell>
          <cell r="E683" t="str">
            <v>ﾊ</v>
          </cell>
          <cell r="F683">
            <v>12</v>
          </cell>
          <cell r="G683">
            <v>1</v>
          </cell>
          <cell r="I683">
            <v>1</v>
          </cell>
          <cell r="J683" t="str">
            <v>㈱ハンプ</v>
          </cell>
          <cell r="K683" t="str">
            <v>代表取締役　川口　正光</v>
          </cell>
          <cell r="L683">
            <v>2</v>
          </cell>
          <cell r="M683" t="str">
            <v>沼津市</v>
          </cell>
          <cell r="N683" t="str">
            <v>御幸町２４－１４</v>
          </cell>
          <cell r="O683" t="str">
            <v>0559 31-2552</v>
          </cell>
          <cell r="Q683">
            <v>2</v>
          </cell>
          <cell r="AV683">
            <v>633</v>
          </cell>
          <cell r="AW683">
            <v>35380</v>
          </cell>
          <cell r="BP683">
            <v>1</v>
          </cell>
        </row>
        <row r="684">
          <cell r="B684">
            <v>675</v>
          </cell>
          <cell r="D684">
            <v>1</v>
          </cell>
          <cell r="E684" t="str">
            <v>ﾊ</v>
          </cell>
          <cell r="F684">
            <v>14</v>
          </cell>
          <cell r="G684">
            <v>1</v>
          </cell>
          <cell r="H684" t="str">
            <v>ﾊｯﾄﾘ</v>
          </cell>
          <cell r="I684">
            <v>3</v>
          </cell>
          <cell r="J684" t="str">
            <v>服部興業㈱</v>
          </cell>
          <cell r="K684" t="str">
            <v>代表取締役　河内　雅紀</v>
          </cell>
          <cell r="L684">
            <v>2</v>
          </cell>
          <cell r="M684" t="str">
            <v>富士市</v>
          </cell>
          <cell r="N684" t="str">
            <v>松岡１１７０番地</v>
          </cell>
          <cell r="O684" t="str">
            <v>0545-61-1212</v>
          </cell>
          <cell r="Q684">
            <v>2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16502</v>
          </cell>
          <cell r="AW684">
            <v>35177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1</v>
          </cell>
          <cell r="BC684">
            <v>0</v>
          </cell>
          <cell r="BD684">
            <v>0</v>
          </cell>
          <cell r="BE684">
            <v>0</v>
          </cell>
          <cell r="BF684">
            <v>0</v>
          </cell>
          <cell r="BG684">
            <v>0</v>
          </cell>
          <cell r="BH684">
            <v>0</v>
          </cell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  <cell r="BO684">
            <v>0</v>
          </cell>
          <cell r="BP684">
            <v>0</v>
          </cell>
          <cell r="BQ684">
            <v>0</v>
          </cell>
          <cell r="BR684">
            <v>0</v>
          </cell>
          <cell r="BS684">
            <v>0</v>
          </cell>
          <cell r="BT684">
            <v>0</v>
          </cell>
          <cell r="BU684" t="str">
            <v>　</v>
          </cell>
          <cell r="BV684">
            <v>0</v>
          </cell>
          <cell r="BW684">
            <v>0</v>
          </cell>
          <cell r="BX684">
            <v>0</v>
          </cell>
          <cell r="BY684">
            <v>0</v>
          </cell>
        </row>
        <row r="685">
          <cell r="B685">
            <v>676</v>
          </cell>
          <cell r="D685">
            <v>1</v>
          </cell>
          <cell r="E685" t="str">
            <v>ﾊ</v>
          </cell>
          <cell r="F685">
            <v>15</v>
          </cell>
          <cell r="G685">
            <v>1</v>
          </cell>
          <cell r="I685">
            <v>1</v>
          </cell>
          <cell r="J685" t="str">
            <v>㈱白水社</v>
          </cell>
          <cell r="K685" t="str">
            <v>代表取締役社長　山口　勝令</v>
          </cell>
          <cell r="L685">
            <v>3</v>
          </cell>
          <cell r="M685" t="str">
            <v>東京都中央区</v>
          </cell>
          <cell r="N685" t="str">
            <v>日本橋茅場町２－２－８</v>
          </cell>
          <cell r="O685" t="str">
            <v>03-3669-9400</v>
          </cell>
          <cell r="Q685">
            <v>1</v>
          </cell>
          <cell r="R685">
            <v>13457</v>
          </cell>
          <cell r="S685">
            <v>36544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1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 t="str">
            <v>　</v>
          </cell>
          <cell r="AW685" t="str">
            <v>　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 t="str">
            <v>　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</row>
        <row r="686">
          <cell r="B686">
            <v>677</v>
          </cell>
          <cell r="D686">
            <v>1</v>
          </cell>
          <cell r="E686" t="str">
            <v>ﾊ</v>
          </cell>
          <cell r="F686">
            <v>16</v>
          </cell>
          <cell r="G686">
            <v>1</v>
          </cell>
          <cell r="I686">
            <v>1</v>
          </cell>
          <cell r="J686" t="str">
            <v>㈱博報堂</v>
          </cell>
          <cell r="K686" t="str">
            <v>代表取締役社長　宮川　智雄</v>
          </cell>
          <cell r="L686">
            <v>3</v>
          </cell>
          <cell r="M686" t="str">
            <v>東京都港区</v>
          </cell>
          <cell r="N686" t="str">
            <v>芝浦３－４－１</v>
          </cell>
          <cell r="O686" t="str">
            <v>03-5446-8715</v>
          </cell>
          <cell r="Q686">
            <v>1</v>
          </cell>
          <cell r="R686">
            <v>15926</v>
          </cell>
          <cell r="S686">
            <v>35729</v>
          </cell>
          <cell r="T686">
            <v>0</v>
          </cell>
          <cell r="U686">
            <v>1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 t="str">
            <v>　</v>
          </cell>
          <cell r="AC686">
            <v>0</v>
          </cell>
          <cell r="AD686">
            <v>1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1</v>
          </cell>
          <cell r="AM686" t="str">
            <v>　</v>
          </cell>
          <cell r="AN686">
            <v>0</v>
          </cell>
          <cell r="AO686">
            <v>0</v>
          </cell>
          <cell r="AP686">
            <v>1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15926</v>
          </cell>
          <cell r="AW686">
            <v>35729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1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  <cell r="BO686">
            <v>0</v>
          </cell>
          <cell r="BP686">
            <v>0</v>
          </cell>
          <cell r="BQ686">
            <v>0</v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V686">
            <v>0</v>
          </cell>
          <cell r="BW686">
            <v>0</v>
          </cell>
          <cell r="BX686" t="str">
            <v>　</v>
          </cell>
          <cell r="BY686">
            <v>0</v>
          </cell>
        </row>
        <row r="687">
          <cell r="B687">
            <v>678</v>
          </cell>
          <cell r="D687">
            <v>1</v>
          </cell>
          <cell r="E687" t="str">
            <v>ﾊ</v>
          </cell>
          <cell r="F687">
            <v>18</v>
          </cell>
          <cell r="G687">
            <v>1</v>
          </cell>
          <cell r="I687">
            <v>3</v>
          </cell>
          <cell r="J687" t="str">
            <v>㈱長谷川電機　沼津営業所</v>
          </cell>
          <cell r="K687" t="str">
            <v>所長　堀　登志雄</v>
          </cell>
          <cell r="L687">
            <v>2</v>
          </cell>
          <cell r="M687" t="str">
            <v>沼津市</v>
          </cell>
          <cell r="N687" t="str">
            <v>新沢田町６番１０号</v>
          </cell>
          <cell r="O687" t="str">
            <v>0559-25-8550</v>
          </cell>
          <cell r="Q687">
            <v>2</v>
          </cell>
          <cell r="R687">
            <v>1598</v>
          </cell>
          <cell r="S687">
            <v>35782</v>
          </cell>
          <cell r="T687" t="str">
            <v>　</v>
          </cell>
          <cell r="U687" t="str">
            <v>　</v>
          </cell>
          <cell r="V687">
            <v>0</v>
          </cell>
          <cell r="W687">
            <v>0</v>
          </cell>
          <cell r="X687" t="str">
            <v>　</v>
          </cell>
          <cell r="Y687" t="str">
            <v>　</v>
          </cell>
          <cell r="Z687">
            <v>0</v>
          </cell>
          <cell r="AA687">
            <v>2</v>
          </cell>
          <cell r="AB687">
            <v>0</v>
          </cell>
          <cell r="AC687">
            <v>0</v>
          </cell>
          <cell r="AD687" t="str">
            <v>　</v>
          </cell>
          <cell r="AE687">
            <v>0</v>
          </cell>
          <cell r="AF687" t="str">
            <v>　</v>
          </cell>
          <cell r="AG687" t="str">
            <v>　</v>
          </cell>
          <cell r="AH687">
            <v>0</v>
          </cell>
          <cell r="AI687">
            <v>0</v>
          </cell>
          <cell r="AJ687" t="str">
            <v>　</v>
          </cell>
          <cell r="AK687" t="str">
            <v>　</v>
          </cell>
          <cell r="AL687" t="str">
            <v>　</v>
          </cell>
          <cell r="AM687">
            <v>0</v>
          </cell>
          <cell r="AN687">
            <v>0</v>
          </cell>
          <cell r="AO687">
            <v>0</v>
          </cell>
          <cell r="AP687" t="str">
            <v>　</v>
          </cell>
          <cell r="AQ687">
            <v>0</v>
          </cell>
          <cell r="AR687">
            <v>0</v>
          </cell>
          <cell r="AS687" t="str">
            <v>　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</row>
        <row r="688">
          <cell r="B688">
            <v>679</v>
          </cell>
          <cell r="D688">
            <v>1</v>
          </cell>
          <cell r="E688" t="str">
            <v>ﾊ</v>
          </cell>
          <cell r="F688">
            <v>19</v>
          </cell>
          <cell r="G688">
            <v>1</v>
          </cell>
          <cell r="I688">
            <v>1</v>
          </cell>
          <cell r="J688" t="str">
            <v>㈲長谷部建設</v>
          </cell>
          <cell r="K688" t="str">
            <v>代表取締役　長谷部　勲</v>
          </cell>
          <cell r="L688">
            <v>1</v>
          </cell>
          <cell r="M688" t="str">
            <v>熱海市</v>
          </cell>
          <cell r="N688" t="str">
            <v>伊豆山４１１－５７</v>
          </cell>
          <cell r="O688" t="str">
            <v>80-2581</v>
          </cell>
          <cell r="P688">
            <v>1</v>
          </cell>
          <cell r="Q688">
            <v>2</v>
          </cell>
          <cell r="R688" t="str">
            <v>　</v>
          </cell>
          <cell r="S688" t="str">
            <v>　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 t="str">
            <v>　</v>
          </cell>
          <cell r="AB688" t="str">
            <v>　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 t="str">
            <v>　</v>
          </cell>
          <cell r="AN688">
            <v>0</v>
          </cell>
          <cell r="AO688" t="str">
            <v>　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23941</v>
          </cell>
          <cell r="AW688">
            <v>36777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2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1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</row>
        <row r="689">
          <cell r="B689">
            <v>680</v>
          </cell>
          <cell r="D689">
            <v>1</v>
          </cell>
          <cell r="E689" t="str">
            <v>ﾊ</v>
          </cell>
          <cell r="F689">
            <v>20</v>
          </cell>
          <cell r="G689">
            <v>1</v>
          </cell>
          <cell r="I689">
            <v>3</v>
          </cell>
          <cell r="J689" t="str">
            <v>羽田コンクリ－ト工業㈱　静岡営業所</v>
          </cell>
          <cell r="K689" t="str">
            <v>所長　富田　康茂</v>
          </cell>
          <cell r="L689">
            <v>2</v>
          </cell>
          <cell r="M689" t="str">
            <v>静岡市</v>
          </cell>
          <cell r="N689" t="str">
            <v>馬淵2-14-36</v>
          </cell>
          <cell r="O689" t="str">
            <v>054-258-4041</v>
          </cell>
          <cell r="Q689">
            <v>1</v>
          </cell>
          <cell r="R689">
            <v>11</v>
          </cell>
          <cell r="S689">
            <v>36579</v>
          </cell>
          <cell r="T689">
            <v>1</v>
          </cell>
          <cell r="V689">
            <v>0</v>
          </cell>
          <cell r="W689">
            <v>0</v>
          </cell>
          <cell r="X689">
            <v>1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 t="str">
            <v>　</v>
          </cell>
          <cell r="AW689" t="str">
            <v>　</v>
          </cell>
          <cell r="AX689" t="str">
            <v>　</v>
          </cell>
          <cell r="AY689">
            <v>0</v>
          </cell>
          <cell r="AZ689">
            <v>0</v>
          </cell>
          <cell r="BA689">
            <v>0</v>
          </cell>
          <cell r="BB689" t="str">
            <v>　</v>
          </cell>
          <cell r="BC689" t="str">
            <v>　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 t="str">
            <v>　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</row>
        <row r="690">
          <cell r="B690">
            <v>681</v>
          </cell>
          <cell r="D690">
            <v>1</v>
          </cell>
          <cell r="E690" t="str">
            <v>ﾊ</v>
          </cell>
          <cell r="F690">
            <v>21</v>
          </cell>
          <cell r="G690">
            <v>1</v>
          </cell>
          <cell r="I690">
            <v>1</v>
          </cell>
          <cell r="J690" t="str">
            <v>浜電工業㈱</v>
          </cell>
          <cell r="K690" t="str">
            <v>代表取締役　松田良克</v>
          </cell>
          <cell r="L690">
            <v>2</v>
          </cell>
          <cell r="M690" t="str">
            <v>静岡県小笠郡</v>
          </cell>
          <cell r="N690" t="str">
            <v>大東町国安９０２－５</v>
          </cell>
          <cell r="O690" t="str">
            <v>0537-72-2008</v>
          </cell>
          <cell r="Q690">
            <v>2</v>
          </cell>
          <cell r="R690">
            <v>121</v>
          </cell>
          <cell r="S690">
            <v>36571</v>
          </cell>
          <cell r="AA690">
            <v>1</v>
          </cell>
          <cell r="AV690">
            <v>121</v>
          </cell>
          <cell r="AW690">
            <v>36571</v>
          </cell>
          <cell r="BS690">
            <v>1</v>
          </cell>
          <cell r="BX690">
            <v>1</v>
          </cell>
        </row>
        <row r="691">
          <cell r="B691">
            <v>682</v>
          </cell>
          <cell r="D691">
            <v>1</v>
          </cell>
          <cell r="E691" t="str">
            <v>ハ</v>
          </cell>
          <cell r="F691">
            <v>22</v>
          </cell>
          <cell r="G691">
            <v>1</v>
          </cell>
          <cell r="I691">
            <v>1</v>
          </cell>
          <cell r="J691" t="str">
            <v>浜松電気㈱</v>
          </cell>
          <cell r="K691" t="str">
            <v>代表取締役　中村　眞人</v>
          </cell>
          <cell r="L691">
            <v>2</v>
          </cell>
          <cell r="M691" t="str">
            <v>浜松市</v>
          </cell>
          <cell r="N691" t="str">
            <v>若林町922</v>
          </cell>
          <cell r="O691" t="str">
            <v>053-447-5038</v>
          </cell>
          <cell r="Q691">
            <v>2</v>
          </cell>
          <cell r="R691" t="str">
            <v xml:space="preserve"> </v>
          </cell>
          <cell r="S691" t="str">
            <v xml:space="preserve"> </v>
          </cell>
          <cell r="T691">
            <v>0</v>
          </cell>
          <cell r="AA691" t="str">
            <v xml:space="preserve"> </v>
          </cell>
          <cell r="AM691" t="str">
            <v xml:space="preserve"> </v>
          </cell>
          <cell r="AV691">
            <v>21332</v>
          </cell>
          <cell r="AW691">
            <v>35473</v>
          </cell>
          <cell r="BE691">
            <v>1</v>
          </cell>
          <cell r="BQ691">
            <v>1</v>
          </cell>
        </row>
        <row r="692">
          <cell r="B692">
            <v>683</v>
          </cell>
          <cell r="D692">
            <v>1</v>
          </cell>
          <cell r="E692" t="str">
            <v>ハ</v>
          </cell>
          <cell r="F692">
            <v>23</v>
          </cell>
          <cell r="G692">
            <v>1</v>
          </cell>
          <cell r="I692">
            <v>3</v>
          </cell>
          <cell r="J692" t="str">
            <v>㈱春本鐵工</v>
          </cell>
          <cell r="K692" t="str">
            <v>専務取締役　野原　誠一</v>
          </cell>
          <cell r="L692">
            <v>3</v>
          </cell>
          <cell r="M692" t="str">
            <v>東京都中央区</v>
          </cell>
          <cell r="N692" t="str">
            <v>新川2-26-3</v>
          </cell>
          <cell r="O692" t="str">
            <v>03-5540-7122</v>
          </cell>
          <cell r="Q692">
            <v>1</v>
          </cell>
          <cell r="R692">
            <v>1282</v>
          </cell>
          <cell r="S692">
            <v>35623</v>
          </cell>
          <cell r="T692">
            <v>1</v>
          </cell>
          <cell r="U692">
            <v>1</v>
          </cell>
          <cell r="X692">
            <v>1</v>
          </cell>
          <cell r="AD692">
            <v>1</v>
          </cell>
          <cell r="AM692" t="str">
            <v xml:space="preserve"> </v>
          </cell>
          <cell r="AV692">
            <v>1282</v>
          </cell>
          <cell r="AW692">
            <v>35623</v>
          </cell>
          <cell r="BQ692">
            <v>1</v>
          </cell>
        </row>
        <row r="693">
          <cell r="B693">
            <v>684</v>
          </cell>
          <cell r="D693">
            <v>1</v>
          </cell>
          <cell r="E693" t="str">
            <v>ハ</v>
          </cell>
          <cell r="F693">
            <v>24</v>
          </cell>
          <cell r="G693">
            <v>1</v>
          </cell>
          <cell r="I693">
            <v>3</v>
          </cell>
          <cell r="J693" t="str">
            <v>㈱ハマネツ沼津支店</v>
          </cell>
          <cell r="K693" t="str">
            <v>支店長　松永　行直</v>
          </cell>
          <cell r="L693">
            <v>2</v>
          </cell>
          <cell r="M693" t="str">
            <v>沼津市</v>
          </cell>
          <cell r="N693" t="str">
            <v>足高２76-30</v>
          </cell>
          <cell r="O693" t="str">
            <v>0559-25-0003</v>
          </cell>
          <cell r="Q693">
            <v>1</v>
          </cell>
          <cell r="R693">
            <v>11970</v>
          </cell>
          <cell r="S693">
            <v>35083</v>
          </cell>
          <cell r="T693">
            <v>0</v>
          </cell>
          <cell r="AB693">
            <v>1</v>
          </cell>
          <cell r="AV693">
            <v>11970</v>
          </cell>
          <cell r="AW693">
            <v>35083</v>
          </cell>
          <cell r="AX693">
            <v>1</v>
          </cell>
          <cell r="BO693">
            <v>1</v>
          </cell>
          <cell r="BQ693">
            <v>1</v>
          </cell>
        </row>
        <row r="694">
          <cell r="B694">
            <v>685</v>
          </cell>
          <cell r="D694">
            <v>1</v>
          </cell>
          <cell r="E694" t="str">
            <v>ﾋ</v>
          </cell>
          <cell r="F694">
            <v>1</v>
          </cell>
          <cell r="G694">
            <v>2</v>
          </cell>
          <cell r="H694" t="str">
            <v>ﾋｲｴｽ</v>
          </cell>
          <cell r="I694">
            <v>3</v>
          </cell>
          <cell r="J694" t="str">
            <v>㈱ピー・エス　静岡営業所</v>
          </cell>
          <cell r="K694" t="str">
            <v>所長　石田　修</v>
          </cell>
          <cell r="L694">
            <v>2</v>
          </cell>
          <cell r="M694" t="str">
            <v>静岡市</v>
          </cell>
          <cell r="N694" t="str">
            <v>南町6番16号</v>
          </cell>
          <cell r="O694" t="str">
            <v>054-283-5999</v>
          </cell>
          <cell r="Q694">
            <v>1</v>
          </cell>
          <cell r="R694">
            <v>1271</v>
          </cell>
          <cell r="S694">
            <v>35622</v>
          </cell>
          <cell r="T694">
            <v>1</v>
          </cell>
          <cell r="X694">
            <v>1</v>
          </cell>
          <cell r="AD694">
            <v>1</v>
          </cell>
          <cell r="AF694">
            <v>1</v>
          </cell>
          <cell r="AS694">
            <v>1</v>
          </cell>
        </row>
        <row r="695">
          <cell r="B695">
            <v>686</v>
          </cell>
          <cell r="D695">
            <v>1</v>
          </cell>
          <cell r="E695" t="str">
            <v>ﾋ</v>
          </cell>
          <cell r="F695">
            <v>2</v>
          </cell>
          <cell r="G695">
            <v>2</v>
          </cell>
          <cell r="H695" t="str">
            <v>ﾋｲｼｲ</v>
          </cell>
          <cell r="I695">
            <v>3</v>
          </cell>
          <cell r="J695" t="str">
            <v>ピ－シ－橋梁㈱　静岡営業所</v>
          </cell>
          <cell r="K695" t="str">
            <v>所長　中谷　晴幸</v>
          </cell>
          <cell r="L695">
            <v>2</v>
          </cell>
          <cell r="M695" t="str">
            <v>静岡市</v>
          </cell>
          <cell r="N695" t="str">
            <v>西草深町７番１号　竹田ビル</v>
          </cell>
          <cell r="O695" t="str">
            <v>054-255-3208</v>
          </cell>
          <cell r="Q695">
            <v>1</v>
          </cell>
          <cell r="R695">
            <v>1210</v>
          </cell>
          <cell r="S695">
            <v>35609</v>
          </cell>
          <cell r="T695">
            <v>1</v>
          </cell>
          <cell r="V695">
            <v>0</v>
          </cell>
          <cell r="W695">
            <v>0</v>
          </cell>
          <cell r="X695">
            <v>1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D695">
            <v>0</v>
          </cell>
          <cell r="AE695">
            <v>0</v>
          </cell>
          <cell r="AF695">
            <v>1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1</v>
          </cell>
          <cell r="AT695">
            <v>0</v>
          </cell>
          <cell r="AU695">
            <v>0</v>
          </cell>
          <cell r="AV695" t="str">
            <v>　</v>
          </cell>
          <cell r="AW695" t="str">
            <v>　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V695" t="str">
            <v>　</v>
          </cell>
          <cell r="BW695">
            <v>0</v>
          </cell>
          <cell r="BX695">
            <v>0</v>
          </cell>
          <cell r="BY695">
            <v>0</v>
          </cell>
        </row>
        <row r="696">
          <cell r="B696">
            <v>687</v>
          </cell>
          <cell r="D696">
            <v>1</v>
          </cell>
          <cell r="E696" t="str">
            <v>ﾋ</v>
          </cell>
          <cell r="F696">
            <v>3</v>
          </cell>
          <cell r="G696">
            <v>1</v>
          </cell>
          <cell r="I696">
            <v>1</v>
          </cell>
          <cell r="J696" t="str">
            <v>ピース産業㈱</v>
          </cell>
          <cell r="K696" t="str">
            <v>代表取締役　秋山　武久</v>
          </cell>
          <cell r="L696">
            <v>2</v>
          </cell>
          <cell r="M696" t="str">
            <v>清水市</v>
          </cell>
          <cell r="N696" t="str">
            <v>長崎２１７</v>
          </cell>
          <cell r="O696" t="str">
            <v>0543 46-2211</v>
          </cell>
          <cell r="Q696">
            <v>1</v>
          </cell>
          <cell r="R696">
            <v>2402</v>
          </cell>
          <cell r="S696">
            <v>36721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 t="str">
            <v>　</v>
          </cell>
          <cell r="AB696">
            <v>2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 t="str">
            <v>　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1</v>
          </cell>
          <cell r="AT696">
            <v>1</v>
          </cell>
          <cell r="AU696">
            <v>0</v>
          </cell>
          <cell r="AV696">
            <v>2402</v>
          </cell>
          <cell r="AW696">
            <v>36721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1</v>
          </cell>
          <cell r="BC696">
            <v>0</v>
          </cell>
          <cell r="BD696">
            <v>0</v>
          </cell>
          <cell r="BE696">
            <v>1</v>
          </cell>
          <cell r="BF696">
            <v>0</v>
          </cell>
          <cell r="BG696">
            <v>1</v>
          </cell>
          <cell r="BH696">
            <v>1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1</v>
          </cell>
          <cell r="BR696">
            <v>0</v>
          </cell>
          <cell r="BS696">
            <v>0</v>
          </cell>
          <cell r="BT696">
            <v>0</v>
          </cell>
          <cell r="BV696">
            <v>0</v>
          </cell>
          <cell r="BW696">
            <v>0</v>
          </cell>
          <cell r="BY696">
            <v>1</v>
          </cell>
        </row>
        <row r="697">
          <cell r="B697">
            <v>688</v>
          </cell>
          <cell r="D697">
            <v>1</v>
          </cell>
          <cell r="E697" t="str">
            <v>ﾋ</v>
          </cell>
          <cell r="F697">
            <v>4</v>
          </cell>
          <cell r="G697">
            <v>1</v>
          </cell>
          <cell r="I697">
            <v>1</v>
          </cell>
          <cell r="J697" t="str">
            <v>㈱ひかり造園</v>
          </cell>
          <cell r="K697" t="str">
            <v>代表取締役　青木　親之</v>
          </cell>
          <cell r="L697">
            <v>2</v>
          </cell>
          <cell r="M697" t="str">
            <v>静岡市</v>
          </cell>
          <cell r="N697" t="str">
            <v>鷹匠３－１０－３</v>
          </cell>
          <cell r="O697" t="str">
            <v>054-253-6508</v>
          </cell>
          <cell r="Q697">
            <v>2</v>
          </cell>
          <cell r="R697">
            <v>4333</v>
          </cell>
          <cell r="S697">
            <v>36532</v>
          </cell>
          <cell r="T697">
            <v>1</v>
          </cell>
          <cell r="U697">
            <v>1</v>
          </cell>
          <cell r="X697">
            <v>1</v>
          </cell>
          <cell r="Y697">
            <v>1</v>
          </cell>
          <cell r="AF697">
            <v>1</v>
          </cell>
          <cell r="AP697">
            <v>2</v>
          </cell>
        </row>
        <row r="698">
          <cell r="B698">
            <v>689</v>
          </cell>
          <cell r="D698">
            <v>1</v>
          </cell>
          <cell r="E698" t="str">
            <v>ﾋ</v>
          </cell>
          <cell r="F698">
            <v>6</v>
          </cell>
          <cell r="G698">
            <v>1</v>
          </cell>
          <cell r="H698" t="str">
            <v>ﾋﾀﾁｴ</v>
          </cell>
          <cell r="I698">
            <v>3</v>
          </cell>
          <cell r="J698" t="str">
            <v>㈱日立ビルシステム　横浜支社</v>
          </cell>
          <cell r="K698" t="str">
            <v>取締役支社長　野口　為公</v>
          </cell>
          <cell r="L698">
            <v>3</v>
          </cell>
          <cell r="M698" t="str">
            <v>神奈川県横浜市中区</v>
          </cell>
          <cell r="N698" t="str">
            <v>住吉町４－４５－１</v>
          </cell>
          <cell r="O698" t="str">
            <v>045  651-1211</v>
          </cell>
          <cell r="Q698">
            <v>1</v>
          </cell>
          <cell r="R698">
            <v>5570</v>
          </cell>
          <cell r="S698">
            <v>36846</v>
          </cell>
          <cell r="T698">
            <v>0</v>
          </cell>
          <cell r="U698">
            <v>1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1</v>
          </cell>
          <cell r="AA698">
            <v>1</v>
          </cell>
          <cell r="AB698">
            <v>1</v>
          </cell>
          <cell r="AC698">
            <v>1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1</v>
          </cell>
          <cell r="AI698">
            <v>0</v>
          </cell>
          <cell r="AJ698">
            <v>1</v>
          </cell>
          <cell r="AK698">
            <v>1</v>
          </cell>
          <cell r="AL698">
            <v>1</v>
          </cell>
          <cell r="AM698">
            <v>1</v>
          </cell>
          <cell r="AN698">
            <v>0</v>
          </cell>
          <cell r="AO698">
            <v>1</v>
          </cell>
          <cell r="AP698">
            <v>0</v>
          </cell>
          <cell r="AQ698">
            <v>0</v>
          </cell>
          <cell r="AR698">
            <v>1</v>
          </cell>
          <cell r="AS698">
            <v>0</v>
          </cell>
          <cell r="AT698">
            <v>0</v>
          </cell>
          <cell r="AU698">
            <v>0</v>
          </cell>
          <cell r="AV698">
            <v>5570</v>
          </cell>
          <cell r="AW698">
            <v>36846</v>
          </cell>
          <cell r="AX698" t="str">
            <v>　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 t="str">
            <v>　</v>
          </cell>
          <cell r="BG698">
            <v>0</v>
          </cell>
          <cell r="BH698" t="str">
            <v>　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 t="str">
            <v>　</v>
          </cell>
          <cell r="BR698">
            <v>0</v>
          </cell>
          <cell r="BS698">
            <v>0</v>
          </cell>
          <cell r="BT698">
            <v>0</v>
          </cell>
          <cell r="BU698" t="str">
            <v>　</v>
          </cell>
          <cell r="BV698">
            <v>0</v>
          </cell>
          <cell r="BW698" t="str">
            <v>　</v>
          </cell>
          <cell r="BX698">
            <v>1</v>
          </cell>
          <cell r="BY698">
            <v>0</v>
          </cell>
        </row>
        <row r="699">
          <cell r="B699">
            <v>690</v>
          </cell>
          <cell r="D699">
            <v>1</v>
          </cell>
          <cell r="E699" t="str">
            <v>ﾋ</v>
          </cell>
          <cell r="F699">
            <v>8</v>
          </cell>
          <cell r="G699">
            <v>2</v>
          </cell>
          <cell r="H699" t="str">
            <v>ﾋﾀﾁｷ</v>
          </cell>
          <cell r="I699">
            <v>3</v>
          </cell>
          <cell r="J699" t="str">
            <v>日立機電工業㈱　東部支店</v>
          </cell>
          <cell r="K699" t="str">
            <v>取締役支店長　荒木　　肇</v>
          </cell>
          <cell r="L699">
            <v>3</v>
          </cell>
          <cell r="M699" t="str">
            <v>東京都中央区</v>
          </cell>
          <cell r="N699" t="str">
            <v>八重洲１－４－２１</v>
          </cell>
          <cell r="O699" t="str">
            <v>03-3516-7921</v>
          </cell>
          <cell r="Q699">
            <v>1</v>
          </cell>
          <cell r="R699">
            <v>3790</v>
          </cell>
          <cell r="S699">
            <v>36625</v>
          </cell>
          <cell r="T699" t="str">
            <v>　</v>
          </cell>
          <cell r="U699" t="str">
            <v>　</v>
          </cell>
          <cell r="V699">
            <v>0</v>
          </cell>
          <cell r="W699">
            <v>0</v>
          </cell>
          <cell r="X699" t="str">
            <v>　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 t="str">
            <v>　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1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1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</row>
        <row r="700">
          <cell r="B700">
            <v>691</v>
          </cell>
          <cell r="D700">
            <v>1</v>
          </cell>
          <cell r="E700" t="str">
            <v>ﾋ</v>
          </cell>
          <cell r="F700">
            <v>9</v>
          </cell>
          <cell r="G700">
            <v>1</v>
          </cell>
          <cell r="H700" t="str">
            <v>ﾋﾀﾁｾ</v>
          </cell>
          <cell r="I700">
            <v>3</v>
          </cell>
          <cell r="J700" t="str">
            <v>㈱日立製作所　静岡支店</v>
          </cell>
          <cell r="K700" t="str">
            <v>支店長　枠田　齊</v>
          </cell>
          <cell r="L700">
            <v>2</v>
          </cell>
          <cell r="M700" t="str">
            <v>静岡市</v>
          </cell>
          <cell r="N700" t="str">
            <v>栄町３番地の９　朝日生命静岡ビル</v>
          </cell>
          <cell r="O700" t="str">
            <v>054-254-7341</v>
          </cell>
          <cell r="Q700">
            <v>1</v>
          </cell>
          <cell r="R700">
            <v>4702</v>
          </cell>
          <cell r="S700">
            <v>36738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2</v>
          </cell>
          <cell r="AC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M700">
            <v>1</v>
          </cell>
          <cell r="AN700">
            <v>0</v>
          </cell>
          <cell r="AO700">
            <v>1</v>
          </cell>
          <cell r="AP700">
            <v>0</v>
          </cell>
          <cell r="AQ700">
            <v>0</v>
          </cell>
          <cell r="AT700">
            <v>0</v>
          </cell>
          <cell r="AX700" t="str">
            <v>　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>
            <v>0</v>
          </cell>
          <cell r="BV700">
            <v>0</v>
          </cell>
          <cell r="BW700">
            <v>0</v>
          </cell>
          <cell r="BY700">
            <v>0</v>
          </cell>
        </row>
        <row r="701">
          <cell r="B701">
            <v>692</v>
          </cell>
          <cell r="D701">
            <v>1</v>
          </cell>
          <cell r="E701" t="str">
            <v>ﾋ</v>
          </cell>
          <cell r="F701">
            <v>10</v>
          </cell>
          <cell r="G701">
            <v>2</v>
          </cell>
          <cell r="H701" t="str">
            <v>ﾋﾀﾁｿ</v>
          </cell>
          <cell r="I701">
            <v>3</v>
          </cell>
          <cell r="J701" t="str">
            <v>日立造船㈱　東京本社　環境・プラント事業本部</v>
          </cell>
          <cell r="K701" t="str">
            <v>環境・プラント事業本部長　佐藤　昭夫</v>
          </cell>
          <cell r="L701">
            <v>3</v>
          </cell>
          <cell r="M701" t="str">
            <v>東京都千代田区</v>
          </cell>
          <cell r="N701" t="str">
            <v>一ツ橋１－１－１</v>
          </cell>
          <cell r="O701" t="str">
            <v>03-3217-8409</v>
          </cell>
          <cell r="Q701">
            <v>1</v>
          </cell>
          <cell r="R701">
            <v>3395</v>
          </cell>
          <cell r="S701">
            <v>36594</v>
          </cell>
          <cell r="T701">
            <v>1</v>
          </cell>
          <cell r="U701">
            <v>1</v>
          </cell>
          <cell r="V701">
            <v>0</v>
          </cell>
          <cell r="W701">
            <v>0</v>
          </cell>
          <cell r="X701">
            <v>1</v>
          </cell>
          <cell r="Y701">
            <v>0</v>
          </cell>
          <cell r="Z701">
            <v>0</v>
          </cell>
          <cell r="AA701">
            <v>1</v>
          </cell>
          <cell r="AB701">
            <v>1</v>
          </cell>
          <cell r="AC701">
            <v>1</v>
          </cell>
          <cell r="AD701">
            <v>1</v>
          </cell>
          <cell r="AE701">
            <v>0</v>
          </cell>
          <cell r="AF701">
            <v>0</v>
          </cell>
          <cell r="AG701">
            <v>1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1</v>
          </cell>
          <cell r="AN701">
            <v>0</v>
          </cell>
          <cell r="AP701">
            <v>1</v>
          </cell>
          <cell r="AQ701">
            <v>0</v>
          </cell>
          <cell r="AR701">
            <v>0</v>
          </cell>
          <cell r="AS701">
            <v>1</v>
          </cell>
          <cell r="AT701">
            <v>0</v>
          </cell>
          <cell r="AU701">
            <v>1</v>
          </cell>
          <cell r="AV701" t="str">
            <v>　</v>
          </cell>
          <cell r="AW701" t="str">
            <v>　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 t="str">
            <v>　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 t="str">
            <v>　</v>
          </cell>
          <cell r="BR701">
            <v>0</v>
          </cell>
          <cell r="BS701" t="str">
            <v>　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 t="str">
            <v>　</v>
          </cell>
          <cell r="BY701">
            <v>0</v>
          </cell>
        </row>
        <row r="702">
          <cell r="B702">
            <v>693</v>
          </cell>
          <cell r="D702">
            <v>1</v>
          </cell>
          <cell r="E702" t="str">
            <v>ﾋ</v>
          </cell>
          <cell r="F702">
            <v>11</v>
          </cell>
          <cell r="G702">
            <v>1</v>
          </cell>
          <cell r="H702" t="str">
            <v>ﾋﾀﾁﾃ</v>
          </cell>
          <cell r="I702">
            <v>3</v>
          </cell>
          <cell r="J702" t="str">
            <v>㈱日立国際電気　静岡営業所</v>
          </cell>
          <cell r="K702" t="str">
            <v>所長　横山博司</v>
          </cell>
          <cell r="L702">
            <v>2</v>
          </cell>
          <cell r="M702" t="str">
            <v>静岡市</v>
          </cell>
          <cell r="N702" t="str">
            <v>栄町３－９</v>
          </cell>
          <cell r="O702" t="str">
            <v>054-251-2011</v>
          </cell>
          <cell r="Q702">
            <v>1</v>
          </cell>
          <cell r="R702">
            <v>5088</v>
          </cell>
          <cell r="S702">
            <v>36788</v>
          </cell>
          <cell r="X702">
            <v>1</v>
          </cell>
          <cell r="AA702">
            <v>1</v>
          </cell>
          <cell r="AD702">
            <v>1</v>
          </cell>
          <cell r="AJ702">
            <v>1</v>
          </cell>
          <cell r="AO702">
            <v>1</v>
          </cell>
          <cell r="AV702">
            <v>5088</v>
          </cell>
          <cell r="AW702">
            <v>36788</v>
          </cell>
          <cell r="BQ702">
            <v>1</v>
          </cell>
        </row>
        <row r="703">
          <cell r="B703">
            <v>694</v>
          </cell>
          <cell r="D703">
            <v>1</v>
          </cell>
          <cell r="E703" t="str">
            <v>ﾋ</v>
          </cell>
          <cell r="F703">
            <v>12</v>
          </cell>
          <cell r="G703">
            <v>2</v>
          </cell>
          <cell r="H703" t="str">
            <v>ﾋﾀﾁ</v>
          </cell>
          <cell r="I703">
            <v>3</v>
          </cell>
          <cell r="J703" t="str">
            <v>㈱日立国際電気サ－ビス㈱　静岡営業所</v>
          </cell>
          <cell r="K703" t="str">
            <v>所長　良知　菊夫</v>
          </cell>
          <cell r="L703">
            <v>2</v>
          </cell>
          <cell r="M703" t="str">
            <v>静岡市</v>
          </cell>
          <cell r="N703" t="str">
            <v>栄町３－９</v>
          </cell>
          <cell r="O703" t="str">
            <v>054-251-2772</v>
          </cell>
          <cell r="Q703">
            <v>1</v>
          </cell>
          <cell r="R703" t="str">
            <v>　</v>
          </cell>
          <cell r="S703" t="str">
            <v>　</v>
          </cell>
          <cell r="T703" t="str">
            <v>　</v>
          </cell>
          <cell r="U703">
            <v>0</v>
          </cell>
          <cell r="V703">
            <v>0</v>
          </cell>
          <cell r="W703">
            <v>0</v>
          </cell>
          <cell r="X703" t="str">
            <v>　</v>
          </cell>
          <cell r="Y703" t="str">
            <v>　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 t="str">
            <v>　</v>
          </cell>
          <cell r="AE703">
            <v>0</v>
          </cell>
          <cell r="AF703" t="str">
            <v>　</v>
          </cell>
          <cell r="AG703" t="str">
            <v>　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 t="str">
            <v>　</v>
          </cell>
          <cell r="AT703">
            <v>0</v>
          </cell>
          <cell r="AU703">
            <v>0</v>
          </cell>
          <cell r="AV703">
            <v>5669</v>
          </cell>
          <cell r="AW703">
            <v>36859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0</v>
          </cell>
          <cell r="BN703" t="str">
            <v>　</v>
          </cell>
          <cell r="BO703">
            <v>0</v>
          </cell>
          <cell r="BP703">
            <v>0</v>
          </cell>
          <cell r="BQ703">
            <v>0</v>
          </cell>
          <cell r="BR703">
            <v>0</v>
          </cell>
          <cell r="BS703">
            <v>1</v>
          </cell>
          <cell r="BT703">
            <v>0</v>
          </cell>
          <cell r="BU703">
            <v>0</v>
          </cell>
          <cell r="BV703">
            <v>0</v>
          </cell>
          <cell r="BW703">
            <v>0</v>
          </cell>
          <cell r="BX703">
            <v>0</v>
          </cell>
          <cell r="BY703">
            <v>0</v>
          </cell>
        </row>
        <row r="704">
          <cell r="B704">
            <v>695</v>
          </cell>
          <cell r="D704">
            <v>1</v>
          </cell>
          <cell r="E704" t="str">
            <v>ﾋ</v>
          </cell>
          <cell r="F704">
            <v>13</v>
          </cell>
          <cell r="G704">
            <v>1</v>
          </cell>
          <cell r="H704" t="str">
            <v>ﾋﾀﾁﾌ</v>
          </cell>
          <cell r="I704">
            <v>3</v>
          </cell>
          <cell r="J704" t="str">
            <v>日立プラント建設㈱　静岡営業所</v>
          </cell>
          <cell r="K704" t="str">
            <v>所長　小川　秀勝</v>
          </cell>
          <cell r="L704">
            <v>2</v>
          </cell>
          <cell r="M704" t="str">
            <v>静岡市</v>
          </cell>
          <cell r="N704" t="str">
            <v>栄町３－９</v>
          </cell>
          <cell r="O704" t="str">
            <v>054-253-4022</v>
          </cell>
          <cell r="Q704">
            <v>1</v>
          </cell>
          <cell r="R704">
            <v>4901</v>
          </cell>
          <cell r="S704">
            <v>36739</v>
          </cell>
          <cell r="T704" t="str">
            <v>　</v>
          </cell>
          <cell r="U704" t="str">
            <v>　</v>
          </cell>
          <cell r="V704" t="str">
            <v>　</v>
          </cell>
          <cell r="W704">
            <v>0</v>
          </cell>
          <cell r="X704" t="str">
            <v>　</v>
          </cell>
          <cell r="Y704" t="str">
            <v>　</v>
          </cell>
          <cell r="Z704" t="str">
            <v>　</v>
          </cell>
          <cell r="AA704" t="str">
            <v>　</v>
          </cell>
          <cell r="AB704">
            <v>2</v>
          </cell>
          <cell r="AC704" t="str">
            <v>　</v>
          </cell>
          <cell r="AD704" t="str">
            <v>　</v>
          </cell>
          <cell r="AE704">
            <v>0</v>
          </cell>
          <cell r="AF704" t="str">
            <v>　</v>
          </cell>
          <cell r="AG704" t="str">
            <v>　</v>
          </cell>
          <cell r="AH704">
            <v>0</v>
          </cell>
          <cell r="AI704">
            <v>0</v>
          </cell>
          <cell r="AJ704" t="str">
            <v>　</v>
          </cell>
          <cell r="AK704" t="str">
            <v>　</v>
          </cell>
          <cell r="AL704" t="str">
            <v>　</v>
          </cell>
          <cell r="AM704">
            <v>0</v>
          </cell>
          <cell r="AN704" t="str">
            <v>　</v>
          </cell>
          <cell r="AO704">
            <v>0</v>
          </cell>
          <cell r="AP704" t="str">
            <v>　</v>
          </cell>
          <cell r="AQ704">
            <v>0</v>
          </cell>
          <cell r="AR704" t="str">
            <v>　</v>
          </cell>
          <cell r="AS704">
            <v>1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</row>
        <row r="705">
          <cell r="B705">
            <v>696</v>
          </cell>
          <cell r="D705">
            <v>1</v>
          </cell>
          <cell r="E705" t="str">
            <v>ﾋ</v>
          </cell>
          <cell r="F705">
            <v>14</v>
          </cell>
          <cell r="G705">
            <v>1</v>
          </cell>
          <cell r="I705">
            <v>1</v>
          </cell>
          <cell r="J705" t="str">
            <v>㈱日比谷アメニス</v>
          </cell>
          <cell r="K705" t="str">
            <v>代表取締役　佐藤　四郎</v>
          </cell>
          <cell r="L705">
            <v>3</v>
          </cell>
          <cell r="M705" t="str">
            <v>東京都港区</v>
          </cell>
          <cell r="N705" t="str">
            <v>三田４－７－２７</v>
          </cell>
          <cell r="O705" t="str">
            <v>03-3453-2401</v>
          </cell>
          <cell r="Q705">
            <v>1</v>
          </cell>
          <cell r="R705">
            <v>3604</v>
          </cell>
          <cell r="S705">
            <v>36607</v>
          </cell>
          <cell r="T705">
            <v>1</v>
          </cell>
          <cell r="U705" t="str">
            <v>　</v>
          </cell>
          <cell r="V705" t="str">
            <v>　</v>
          </cell>
          <cell r="W705">
            <v>0</v>
          </cell>
          <cell r="X705">
            <v>1</v>
          </cell>
          <cell r="Y705" t="str">
            <v>　</v>
          </cell>
          <cell r="Z705" t="str">
            <v>　</v>
          </cell>
          <cell r="AA705" t="str">
            <v>　</v>
          </cell>
          <cell r="AB705" t="str">
            <v>　</v>
          </cell>
          <cell r="AC705" t="str">
            <v>　</v>
          </cell>
          <cell r="AD705">
            <v>1</v>
          </cell>
          <cell r="AE705">
            <v>0</v>
          </cell>
          <cell r="AF705">
            <v>1</v>
          </cell>
          <cell r="AG705">
            <v>1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 t="str">
            <v>　</v>
          </cell>
          <cell r="AM705" t="str">
            <v>　</v>
          </cell>
          <cell r="AN705">
            <v>0</v>
          </cell>
          <cell r="AO705">
            <v>0</v>
          </cell>
          <cell r="AP705">
            <v>2</v>
          </cell>
          <cell r="AQ705">
            <v>0</v>
          </cell>
          <cell r="AR705">
            <v>0</v>
          </cell>
          <cell r="AS705">
            <v>1</v>
          </cell>
          <cell r="AT705">
            <v>0</v>
          </cell>
          <cell r="AU705" t="str">
            <v>　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  <cell r="BL705">
            <v>0</v>
          </cell>
          <cell r="BM705">
            <v>0</v>
          </cell>
          <cell r="BN705">
            <v>0</v>
          </cell>
          <cell r="BO705">
            <v>0</v>
          </cell>
          <cell r="BP705">
            <v>0</v>
          </cell>
          <cell r="BQ705">
            <v>0</v>
          </cell>
          <cell r="BR705">
            <v>0</v>
          </cell>
          <cell r="BS705">
            <v>0</v>
          </cell>
          <cell r="BT705">
            <v>0</v>
          </cell>
          <cell r="BU705">
            <v>0</v>
          </cell>
          <cell r="BV705">
            <v>0</v>
          </cell>
          <cell r="BW705">
            <v>0</v>
          </cell>
          <cell r="BX705">
            <v>0</v>
          </cell>
          <cell r="BY705">
            <v>0</v>
          </cell>
        </row>
        <row r="706">
          <cell r="B706">
            <v>697</v>
          </cell>
          <cell r="D706">
            <v>1</v>
          </cell>
          <cell r="E706" t="str">
            <v>ﾋ</v>
          </cell>
          <cell r="F706">
            <v>15</v>
          </cell>
          <cell r="G706">
            <v>1</v>
          </cell>
          <cell r="H706" t="str">
            <v>ﾋﾋﾔｿ</v>
          </cell>
          <cell r="I706">
            <v>3</v>
          </cell>
          <cell r="J706" t="str">
            <v>日比谷総合設備㈱　静岡営業所</v>
          </cell>
          <cell r="K706" t="str">
            <v>所長　宮尾　和宏</v>
          </cell>
          <cell r="L706">
            <v>2</v>
          </cell>
          <cell r="M706" t="str">
            <v>静岡市</v>
          </cell>
          <cell r="N706" t="str">
            <v>春日２－１１－２１</v>
          </cell>
          <cell r="O706" t="str">
            <v>054-255-7073</v>
          </cell>
          <cell r="Q706">
            <v>1</v>
          </cell>
          <cell r="R706">
            <v>3931</v>
          </cell>
          <cell r="S706">
            <v>36641</v>
          </cell>
          <cell r="AB706">
            <v>2</v>
          </cell>
        </row>
        <row r="707">
          <cell r="B707">
            <v>698</v>
          </cell>
          <cell r="D707">
            <v>1</v>
          </cell>
          <cell r="E707" t="str">
            <v>ﾋ</v>
          </cell>
          <cell r="F707">
            <v>18</v>
          </cell>
          <cell r="G707">
            <v>2</v>
          </cell>
          <cell r="H707" t="str">
            <v>ﾋﾗｲｺ</v>
          </cell>
          <cell r="I707">
            <v>3</v>
          </cell>
          <cell r="J707" t="str">
            <v>平井工業㈱　沼津営業所</v>
          </cell>
          <cell r="K707" t="str">
            <v>所長　勝又　敏雅</v>
          </cell>
          <cell r="L707">
            <v>2</v>
          </cell>
          <cell r="M707" t="str">
            <v>沼津市</v>
          </cell>
          <cell r="N707" t="str">
            <v>大岡1881-1</v>
          </cell>
          <cell r="O707" t="str">
            <v>0559-25-7383</v>
          </cell>
          <cell r="Q707">
            <v>1</v>
          </cell>
          <cell r="R707">
            <v>1842</v>
          </cell>
          <cell r="S707">
            <v>35146</v>
          </cell>
          <cell r="T707">
            <v>1</v>
          </cell>
          <cell r="U707">
            <v>1</v>
          </cell>
          <cell r="X707">
            <v>1</v>
          </cell>
          <cell r="AF707">
            <v>1</v>
          </cell>
          <cell r="AS707">
            <v>1</v>
          </cell>
        </row>
        <row r="708">
          <cell r="B708">
            <v>699</v>
          </cell>
          <cell r="D708">
            <v>1</v>
          </cell>
          <cell r="E708" t="str">
            <v>ﾋ</v>
          </cell>
          <cell r="F708">
            <v>19</v>
          </cell>
          <cell r="G708">
            <v>1</v>
          </cell>
          <cell r="I708">
            <v>1</v>
          </cell>
          <cell r="J708" t="str">
            <v>㈱広野園</v>
          </cell>
          <cell r="K708" t="str">
            <v>代表取締役　塩谷　福丸</v>
          </cell>
          <cell r="L708">
            <v>2</v>
          </cell>
          <cell r="M708" t="str">
            <v>伊東市</v>
          </cell>
          <cell r="N708" t="str">
            <v>広野４－４－５</v>
          </cell>
          <cell r="O708" t="str">
            <v>37-3028</v>
          </cell>
          <cell r="Q708">
            <v>2</v>
          </cell>
          <cell r="R708" t="str">
            <v>　</v>
          </cell>
          <cell r="S708" t="str">
            <v>　</v>
          </cell>
          <cell r="T708" t="str">
            <v>　</v>
          </cell>
          <cell r="U708" t="str">
            <v>　</v>
          </cell>
          <cell r="V708" t="str">
            <v>　</v>
          </cell>
          <cell r="W708">
            <v>0</v>
          </cell>
          <cell r="X708" t="str">
            <v>　</v>
          </cell>
          <cell r="Y708" t="str">
            <v>　</v>
          </cell>
          <cell r="Z708" t="str">
            <v>　</v>
          </cell>
          <cell r="AA708">
            <v>0</v>
          </cell>
          <cell r="AB708">
            <v>0</v>
          </cell>
          <cell r="AC708" t="str">
            <v>　</v>
          </cell>
          <cell r="AD708" t="str">
            <v>　</v>
          </cell>
          <cell r="AE708">
            <v>0</v>
          </cell>
          <cell r="AF708" t="str">
            <v>　</v>
          </cell>
          <cell r="AG708" t="str">
            <v>　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 t="str">
            <v>　</v>
          </cell>
          <cell r="AM708">
            <v>0</v>
          </cell>
          <cell r="AN708">
            <v>0</v>
          </cell>
          <cell r="AO708">
            <v>0</v>
          </cell>
          <cell r="AP708" t="str">
            <v>　</v>
          </cell>
          <cell r="AQ708">
            <v>0</v>
          </cell>
          <cell r="AR708">
            <v>0</v>
          </cell>
          <cell r="AS708" t="str">
            <v>　</v>
          </cell>
          <cell r="AT708">
            <v>0</v>
          </cell>
          <cell r="AU708">
            <v>0</v>
          </cell>
          <cell r="AV708">
            <v>203</v>
          </cell>
          <cell r="AW708">
            <v>35205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1</v>
          </cell>
          <cell r="BC708">
            <v>1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  <cell r="BO708">
            <v>0</v>
          </cell>
          <cell r="BP708">
            <v>0</v>
          </cell>
          <cell r="BQ708">
            <v>0</v>
          </cell>
          <cell r="BR708">
            <v>0</v>
          </cell>
          <cell r="BS708">
            <v>0</v>
          </cell>
          <cell r="BT708">
            <v>2</v>
          </cell>
          <cell r="BU708">
            <v>0</v>
          </cell>
          <cell r="BV708">
            <v>0</v>
          </cell>
          <cell r="BW708">
            <v>0</v>
          </cell>
          <cell r="BX708">
            <v>0</v>
          </cell>
          <cell r="BY708">
            <v>0</v>
          </cell>
        </row>
        <row r="709">
          <cell r="B709">
            <v>700</v>
          </cell>
          <cell r="D709">
            <v>1</v>
          </cell>
          <cell r="E709" t="str">
            <v>ﾋ</v>
          </cell>
          <cell r="F709">
            <v>20</v>
          </cell>
          <cell r="G709">
            <v>1</v>
          </cell>
          <cell r="I709">
            <v>1</v>
          </cell>
          <cell r="J709" t="str">
            <v>㈱久元建設</v>
          </cell>
          <cell r="K709" t="str">
            <v>代表取締役社長　河西　六男</v>
          </cell>
          <cell r="L709">
            <v>1</v>
          </cell>
          <cell r="M709" t="str">
            <v>熱海市</v>
          </cell>
          <cell r="N709" t="str">
            <v>昭和町１７－３９</v>
          </cell>
          <cell r="O709" t="str">
            <v>86-0505</v>
          </cell>
          <cell r="P709">
            <v>1</v>
          </cell>
          <cell r="Q709">
            <v>2</v>
          </cell>
          <cell r="R709" t="str">
            <v>　</v>
          </cell>
          <cell r="S709" t="str">
            <v>　</v>
          </cell>
          <cell r="T709" t="str">
            <v>　</v>
          </cell>
          <cell r="U709">
            <v>0</v>
          </cell>
          <cell r="V709">
            <v>0</v>
          </cell>
          <cell r="W709">
            <v>0</v>
          </cell>
          <cell r="X709" t="str">
            <v>　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 t="str">
            <v>　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 t="str">
            <v>　</v>
          </cell>
          <cell r="AT709">
            <v>0</v>
          </cell>
          <cell r="AU709">
            <v>0</v>
          </cell>
          <cell r="AV709">
            <v>8456</v>
          </cell>
          <cell r="AW709">
            <v>36710</v>
          </cell>
          <cell r="AX709">
            <v>0</v>
          </cell>
          <cell r="AY709">
            <v>1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E709">
            <v>0</v>
          </cell>
          <cell r="BF709">
            <v>0</v>
          </cell>
          <cell r="BG709">
            <v>0</v>
          </cell>
          <cell r="BH709">
            <v>0</v>
          </cell>
          <cell r="BI709">
            <v>0</v>
          </cell>
          <cell r="BJ709">
            <v>0</v>
          </cell>
          <cell r="BK709">
            <v>0</v>
          </cell>
          <cell r="BL709">
            <v>0</v>
          </cell>
          <cell r="BM709">
            <v>0</v>
          </cell>
          <cell r="BN709">
            <v>0</v>
          </cell>
          <cell r="BO709">
            <v>0</v>
          </cell>
          <cell r="BP709">
            <v>1</v>
          </cell>
          <cell r="BQ709">
            <v>0</v>
          </cell>
          <cell r="BR709">
            <v>0</v>
          </cell>
          <cell r="BS709">
            <v>0</v>
          </cell>
          <cell r="BT709">
            <v>0</v>
          </cell>
          <cell r="BU709">
            <v>0</v>
          </cell>
          <cell r="BV709">
            <v>0</v>
          </cell>
          <cell r="BW709">
            <v>0</v>
          </cell>
          <cell r="BX709">
            <v>0</v>
          </cell>
          <cell r="BY709">
            <v>0</v>
          </cell>
        </row>
        <row r="710">
          <cell r="B710">
            <v>701</v>
          </cell>
          <cell r="D710">
            <v>1</v>
          </cell>
          <cell r="E710" t="str">
            <v>ﾋ</v>
          </cell>
          <cell r="F710">
            <v>21</v>
          </cell>
          <cell r="G710">
            <v>1</v>
          </cell>
          <cell r="I710">
            <v>1</v>
          </cell>
          <cell r="J710" t="str">
            <v>日立清水エンジニアリング㈱</v>
          </cell>
          <cell r="K710" t="str">
            <v>取締役社長　田中　博實</v>
          </cell>
          <cell r="L710">
            <v>2</v>
          </cell>
          <cell r="M710" t="str">
            <v>清水市</v>
          </cell>
          <cell r="N710" t="str">
            <v>村松３９０番地</v>
          </cell>
          <cell r="O710" t="str">
            <v>0543-34-2111</v>
          </cell>
          <cell r="Q710">
            <v>2</v>
          </cell>
          <cell r="R710">
            <v>14420</v>
          </cell>
          <cell r="S710">
            <v>35495</v>
          </cell>
          <cell r="T710">
            <v>0</v>
          </cell>
          <cell r="U710">
            <v>1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1</v>
          </cell>
          <cell r="AC710" t="str">
            <v>　</v>
          </cell>
          <cell r="AD710" t="str">
            <v>　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 t="str">
            <v>　</v>
          </cell>
          <cell r="AM710" t="str">
            <v>　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 t="str">
            <v>　</v>
          </cell>
          <cell r="AT710">
            <v>1</v>
          </cell>
          <cell r="AU710">
            <v>0</v>
          </cell>
          <cell r="AV710">
            <v>14420</v>
          </cell>
          <cell r="AW710">
            <v>35495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1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  <cell r="BK710">
            <v>0</v>
          </cell>
          <cell r="BL710">
            <v>0</v>
          </cell>
          <cell r="BM710">
            <v>0</v>
          </cell>
          <cell r="BN710">
            <v>0</v>
          </cell>
          <cell r="BO710">
            <v>0</v>
          </cell>
          <cell r="BP710">
            <v>0</v>
          </cell>
          <cell r="BQ710">
            <v>1</v>
          </cell>
          <cell r="BR710" t="str">
            <v>　</v>
          </cell>
          <cell r="BS710">
            <v>0</v>
          </cell>
          <cell r="BT710">
            <v>0</v>
          </cell>
          <cell r="BU710">
            <v>0</v>
          </cell>
          <cell r="BV710">
            <v>0</v>
          </cell>
          <cell r="BW710">
            <v>0</v>
          </cell>
          <cell r="BX710">
            <v>0</v>
          </cell>
          <cell r="BY710" t="str">
            <v>　</v>
          </cell>
        </row>
        <row r="711">
          <cell r="B711">
            <v>702</v>
          </cell>
          <cell r="D711">
            <v>1</v>
          </cell>
          <cell r="E711" t="str">
            <v>ﾋ</v>
          </cell>
          <cell r="F711">
            <v>23</v>
          </cell>
          <cell r="G711">
            <v>2</v>
          </cell>
          <cell r="H711" t="str">
            <v>ﾋﾀﾁｷ</v>
          </cell>
          <cell r="I711">
            <v>3</v>
          </cell>
          <cell r="J711" t="str">
            <v>日立金属工事㈱　横浜事業所</v>
          </cell>
          <cell r="K711" t="str">
            <v>所長　友良　徹也</v>
          </cell>
          <cell r="L711">
            <v>3</v>
          </cell>
          <cell r="M711" t="str">
            <v>横浜市西区</v>
          </cell>
          <cell r="N711" t="str">
            <v>北幸２－６－２６横浜ビル８階</v>
          </cell>
          <cell r="O711" t="str">
            <v>045-321-0789</v>
          </cell>
          <cell r="Q711">
            <v>1</v>
          </cell>
          <cell r="R711">
            <v>9011</v>
          </cell>
          <cell r="S711">
            <v>35381</v>
          </cell>
          <cell r="AB711">
            <v>1</v>
          </cell>
          <cell r="AM711">
            <v>1</v>
          </cell>
          <cell r="AS711">
            <v>1</v>
          </cell>
        </row>
        <row r="712">
          <cell r="B712">
            <v>703</v>
          </cell>
          <cell r="D712">
            <v>1</v>
          </cell>
          <cell r="E712" t="str">
            <v>ﾋ</v>
          </cell>
          <cell r="F712">
            <v>26</v>
          </cell>
          <cell r="G712">
            <v>2</v>
          </cell>
          <cell r="I712">
            <v>3</v>
          </cell>
          <cell r="J712" t="str">
            <v>日立金属㈱　環境エンジニアリング事業部</v>
          </cell>
          <cell r="K712" t="str">
            <v>事業部長　前田　利文</v>
          </cell>
          <cell r="L712">
            <v>3</v>
          </cell>
          <cell r="M712" t="str">
            <v>東京都港区</v>
          </cell>
          <cell r="N712" t="str">
            <v>芝浦１丁目2-1</v>
          </cell>
          <cell r="O712" t="str">
            <v>03-5765-4700</v>
          </cell>
          <cell r="Q712">
            <v>1</v>
          </cell>
          <cell r="R712">
            <v>3674</v>
          </cell>
          <cell r="S712">
            <v>34785</v>
          </cell>
          <cell r="T712">
            <v>1</v>
          </cell>
          <cell r="U712">
            <v>1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1</v>
          </cell>
          <cell r="AB712">
            <v>1</v>
          </cell>
          <cell r="AC712">
            <v>1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1</v>
          </cell>
          <cell r="AM712">
            <v>1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1</v>
          </cell>
          <cell r="AT712">
            <v>0</v>
          </cell>
          <cell r="AU712">
            <v>1</v>
          </cell>
          <cell r="AV712" t="str">
            <v xml:space="preserve"> </v>
          </cell>
          <cell r="AW712" t="str">
            <v xml:space="preserve"> 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 t="str">
            <v xml:space="preserve"> </v>
          </cell>
          <cell r="BG712">
            <v>0</v>
          </cell>
          <cell r="BH712">
            <v>0</v>
          </cell>
          <cell r="BI712">
            <v>0</v>
          </cell>
          <cell r="BJ712">
            <v>0</v>
          </cell>
          <cell r="BK712">
            <v>0</v>
          </cell>
          <cell r="BL712">
            <v>0</v>
          </cell>
          <cell r="BM712">
            <v>0</v>
          </cell>
          <cell r="BN712">
            <v>0</v>
          </cell>
          <cell r="BO712">
            <v>0</v>
          </cell>
          <cell r="BP712">
            <v>0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>
            <v>0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</row>
        <row r="713">
          <cell r="B713">
            <v>704</v>
          </cell>
          <cell r="D713">
            <v>1</v>
          </cell>
          <cell r="E713" t="str">
            <v>ﾋ</v>
          </cell>
          <cell r="F713">
            <v>27</v>
          </cell>
          <cell r="G713">
            <v>1</v>
          </cell>
          <cell r="I713">
            <v>1</v>
          </cell>
          <cell r="J713" t="str">
            <v>㈱ピア東海</v>
          </cell>
          <cell r="K713" t="str">
            <v>代表取締役　末長　輝夫</v>
          </cell>
          <cell r="L713">
            <v>2</v>
          </cell>
          <cell r="M713" t="str">
            <v>静岡市</v>
          </cell>
          <cell r="N713" t="str">
            <v>昭府１－１５－８</v>
          </cell>
          <cell r="O713" t="str">
            <v>054-271-4645</v>
          </cell>
          <cell r="Q713">
            <v>2</v>
          </cell>
          <cell r="R713">
            <v>20139</v>
          </cell>
          <cell r="S713">
            <v>35726</v>
          </cell>
          <cell r="T713">
            <v>1</v>
          </cell>
          <cell r="U713" t="str">
            <v>　</v>
          </cell>
          <cell r="V713">
            <v>0</v>
          </cell>
          <cell r="W713">
            <v>0</v>
          </cell>
          <cell r="X713" t="str">
            <v>　</v>
          </cell>
          <cell r="Y713">
            <v>0</v>
          </cell>
          <cell r="Z713">
            <v>0</v>
          </cell>
          <cell r="AA713">
            <v>0</v>
          </cell>
          <cell r="AB713" t="str">
            <v>　</v>
          </cell>
          <cell r="AC713">
            <v>0</v>
          </cell>
          <cell r="AD713">
            <v>1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 t="str">
            <v>　</v>
          </cell>
          <cell r="AN713">
            <v>0</v>
          </cell>
          <cell r="AO713">
            <v>0</v>
          </cell>
          <cell r="AP713">
            <v>0</v>
          </cell>
          <cell r="AQ713" t="str">
            <v>　</v>
          </cell>
          <cell r="AR713">
            <v>0</v>
          </cell>
          <cell r="AS713" t="str">
            <v>　</v>
          </cell>
          <cell r="AT713">
            <v>0</v>
          </cell>
          <cell r="AU713">
            <v>0</v>
          </cell>
          <cell r="AV713">
            <v>20139</v>
          </cell>
          <cell r="AW713">
            <v>35519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1</v>
          </cell>
          <cell r="BC713">
            <v>1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1</v>
          </cell>
          <cell r="BK713">
            <v>1</v>
          </cell>
          <cell r="BL713">
            <v>0</v>
          </cell>
          <cell r="BM713">
            <v>0</v>
          </cell>
          <cell r="BN713">
            <v>1</v>
          </cell>
          <cell r="BO713">
            <v>1</v>
          </cell>
          <cell r="BP713">
            <v>0</v>
          </cell>
          <cell r="BQ713">
            <v>0</v>
          </cell>
          <cell r="BR713">
            <v>0</v>
          </cell>
          <cell r="BS713">
            <v>0</v>
          </cell>
          <cell r="BT713">
            <v>0</v>
          </cell>
          <cell r="BU713">
            <v>0</v>
          </cell>
          <cell r="BV713">
            <v>0</v>
          </cell>
          <cell r="BW713">
            <v>1</v>
          </cell>
          <cell r="BX713">
            <v>0</v>
          </cell>
          <cell r="BY713">
            <v>0</v>
          </cell>
        </row>
        <row r="714">
          <cell r="B714">
            <v>705</v>
          </cell>
          <cell r="D714">
            <v>1</v>
          </cell>
          <cell r="E714" t="str">
            <v>ヒ</v>
          </cell>
          <cell r="F714">
            <v>29</v>
          </cell>
          <cell r="G714">
            <v>1</v>
          </cell>
          <cell r="I714">
            <v>3</v>
          </cell>
          <cell r="J714" t="str">
            <v>日立プラントテクノ㈱　中部営業所</v>
          </cell>
          <cell r="K714" t="str">
            <v>所長　成田　政則</v>
          </cell>
          <cell r="L714">
            <v>3</v>
          </cell>
          <cell r="M714" t="str">
            <v>愛知県名古屋市中村区</v>
          </cell>
          <cell r="N714" t="str">
            <v>名駅南1-17-29</v>
          </cell>
          <cell r="O714" t="str">
            <v>052-582-2510</v>
          </cell>
          <cell r="Q714">
            <v>1</v>
          </cell>
          <cell r="R714">
            <v>4699</v>
          </cell>
          <cell r="S714">
            <v>36738</v>
          </cell>
          <cell r="T714">
            <v>1</v>
          </cell>
          <cell r="AB714">
            <v>1</v>
          </cell>
          <cell r="AD714">
            <v>1</v>
          </cell>
          <cell r="AJ714">
            <v>1</v>
          </cell>
          <cell r="AM714">
            <v>1</v>
          </cell>
          <cell r="AP714">
            <v>1</v>
          </cell>
          <cell r="AS714">
            <v>1</v>
          </cell>
        </row>
        <row r="715">
          <cell r="B715">
            <v>706</v>
          </cell>
          <cell r="D715">
            <v>1</v>
          </cell>
          <cell r="E715" t="str">
            <v>ヒ</v>
          </cell>
          <cell r="F715">
            <v>30</v>
          </cell>
          <cell r="G715">
            <v>1</v>
          </cell>
          <cell r="I715">
            <v>1</v>
          </cell>
          <cell r="J715" t="str">
            <v>平野電気(有)</v>
          </cell>
          <cell r="K715" t="str">
            <v>代表取締役　平野　順治</v>
          </cell>
          <cell r="L715">
            <v>2</v>
          </cell>
          <cell r="M715" t="str">
            <v>沼津市</v>
          </cell>
          <cell r="N715" t="str">
            <v>岡一色733-8</v>
          </cell>
          <cell r="O715" t="str">
            <v>0559-22-5186</v>
          </cell>
          <cell r="Q715">
            <v>2</v>
          </cell>
          <cell r="AV715">
            <v>16917</v>
          </cell>
          <cell r="AW715">
            <v>35647</v>
          </cell>
          <cell r="BS715">
            <v>1</v>
          </cell>
        </row>
        <row r="716">
          <cell r="B716">
            <v>707</v>
          </cell>
          <cell r="D716">
            <v>1</v>
          </cell>
          <cell r="E716" t="str">
            <v>ヒ</v>
          </cell>
          <cell r="F716">
            <v>31</v>
          </cell>
          <cell r="G716">
            <v>2</v>
          </cell>
          <cell r="I716">
            <v>1</v>
          </cell>
          <cell r="J716" t="str">
            <v>平井工業㈱　</v>
          </cell>
          <cell r="K716" t="str">
            <v>代表取締役　平井　祥補</v>
          </cell>
          <cell r="L716">
            <v>2</v>
          </cell>
          <cell r="M716" t="str">
            <v>田方郡函南町</v>
          </cell>
          <cell r="N716" t="str">
            <v>肥田519</v>
          </cell>
          <cell r="O716" t="str">
            <v>0559-78-2722</v>
          </cell>
          <cell r="Q716">
            <v>2</v>
          </cell>
          <cell r="R716">
            <v>25147</v>
          </cell>
          <cell r="S716">
            <v>37075</v>
          </cell>
          <cell r="T716">
            <v>1</v>
          </cell>
          <cell r="U716">
            <v>1</v>
          </cell>
          <cell r="X716">
            <v>1</v>
          </cell>
          <cell r="AA716">
            <v>1</v>
          </cell>
          <cell r="AD716">
            <v>1</v>
          </cell>
        </row>
        <row r="717">
          <cell r="B717">
            <v>708</v>
          </cell>
          <cell r="D717">
            <v>1</v>
          </cell>
          <cell r="E717" t="str">
            <v>ﾌ</v>
          </cell>
          <cell r="F717">
            <v>1</v>
          </cell>
          <cell r="G717">
            <v>1</v>
          </cell>
          <cell r="I717">
            <v>1</v>
          </cell>
          <cell r="J717" t="str">
            <v>㈱福泉</v>
          </cell>
          <cell r="K717" t="str">
            <v>代表取締役　福泉　陽一</v>
          </cell>
          <cell r="L717">
            <v>2</v>
          </cell>
          <cell r="M717" t="str">
            <v>静岡市</v>
          </cell>
          <cell r="N717" t="str">
            <v>弥生町２番４７号</v>
          </cell>
          <cell r="O717" t="str">
            <v>054-261-2855</v>
          </cell>
          <cell r="Q717">
            <v>2</v>
          </cell>
          <cell r="R717">
            <v>758</v>
          </cell>
          <cell r="S717">
            <v>35383</v>
          </cell>
          <cell r="T717">
            <v>1</v>
          </cell>
          <cell r="U717">
            <v>1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 t="str">
            <v>　</v>
          </cell>
          <cell r="AB717">
            <v>2</v>
          </cell>
          <cell r="AC717">
            <v>0</v>
          </cell>
          <cell r="AD717" t="str">
            <v>　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 t="str">
            <v>　</v>
          </cell>
          <cell r="AN717">
            <v>0</v>
          </cell>
          <cell r="AO717" t="str">
            <v>　</v>
          </cell>
          <cell r="AP717">
            <v>0</v>
          </cell>
          <cell r="AQ717">
            <v>0</v>
          </cell>
          <cell r="AR717">
            <v>0</v>
          </cell>
          <cell r="AS717">
            <v>1</v>
          </cell>
          <cell r="AT717">
            <v>0</v>
          </cell>
          <cell r="AU717">
            <v>0</v>
          </cell>
          <cell r="AV717">
            <v>758</v>
          </cell>
          <cell r="AW717">
            <v>35383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>
            <v>1</v>
          </cell>
          <cell r="BV717">
            <v>0</v>
          </cell>
          <cell r="BW717">
            <v>0</v>
          </cell>
          <cell r="BX717">
            <v>1</v>
          </cell>
          <cell r="BY717">
            <v>0</v>
          </cell>
        </row>
        <row r="718">
          <cell r="B718">
            <v>709</v>
          </cell>
          <cell r="D718">
            <v>1</v>
          </cell>
          <cell r="E718" t="str">
            <v>ﾌ</v>
          </cell>
          <cell r="F718">
            <v>3</v>
          </cell>
          <cell r="G718">
            <v>2</v>
          </cell>
          <cell r="H718" t="str">
            <v>ﾌｸﾀｸ</v>
          </cell>
          <cell r="I718">
            <v>3</v>
          </cell>
          <cell r="J718" t="str">
            <v>㈱福田組　名古屋支店</v>
          </cell>
          <cell r="K718" t="str">
            <v>取締役支店長　西脇　武志</v>
          </cell>
          <cell r="L718">
            <v>3</v>
          </cell>
          <cell r="M718" t="str">
            <v>名古屋市中村区</v>
          </cell>
          <cell r="N718" t="str">
            <v>黄金通１－１１</v>
          </cell>
          <cell r="O718" t="str">
            <v>052-459-3181</v>
          </cell>
          <cell r="Q718">
            <v>1</v>
          </cell>
          <cell r="R718">
            <v>3057</v>
          </cell>
          <cell r="S718">
            <v>36562</v>
          </cell>
          <cell r="T718">
            <v>1</v>
          </cell>
          <cell r="U718">
            <v>1</v>
          </cell>
          <cell r="V718">
            <v>1</v>
          </cell>
          <cell r="W718">
            <v>0</v>
          </cell>
          <cell r="X718">
            <v>1</v>
          </cell>
          <cell r="Y718">
            <v>1</v>
          </cell>
          <cell r="Z718">
            <v>1</v>
          </cell>
          <cell r="AA718">
            <v>0</v>
          </cell>
          <cell r="AB718">
            <v>0</v>
          </cell>
          <cell r="AC718">
            <v>1</v>
          </cell>
          <cell r="AD718">
            <v>1</v>
          </cell>
          <cell r="AE718">
            <v>0</v>
          </cell>
          <cell r="AF718">
            <v>1</v>
          </cell>
          <cell r="AG718">
            <v>1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1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1</v>
          </cell>
          <cell r="AT718">
            <v>0</v>
          </cell>
          <cell r="AU718">
            <v>0</v>
          </cell>
          <cell r="AV718" t="str">
            <v>　</v>
          </cell>
          <cell r="AW718" t="str">
            <v>　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 t="str">
            <v>　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  <cell r="BL718">
            <v>0</v>
          </cell>
          <cell r="BM718">
            <v>0</v>
          </cell>
          <cell r="BN718">
            <v>0</v>
          </cell>
          <cell r="BO718">
            <v>0</v>
          </cell>
          <cell r="BP718">
            <v>0</v>
          </cell>
          <cell r="BQ718">
            <v>0</v>
          </cell>
          <cell r="BR718">
            <v>0</v>
          </cell>
          <cell r="BS718">
            <v>0</v>
          </cell>
          <cell r="BT718">
            <v>0</v>
          </cell>
          <cell r="BU718">
            <v>0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</row>
        <row r="719">
          <cell r="B719">
            <v>710</v>
          </cell>
          <cell r="D719">
            <v>1</v>
          </cell>
          <cell r="E719" t="str">
            <v>ﾌ</v>
          </cell>
          <cell r="F719">
            <v>4</v>
          </cell>
          <cell r="G719">
            <v>2</v>
          </cell>
          <cell r="H719" t="str">
            <v>ﾌｼｳﾝ</v>
          </cell>
          <cell r="I719">
            <v>3</v>
          </cell>
          <cell r="J719" t="str">
            <v>㈱フジウンノ　三島営業所</v>
          </cell>
          <cell r="K719" t="str">
            <v>所長　米川　明良</v>
          </cell>
          <cell r="L719">
            <v>2</v>
          </cell>
          <cell r="M719" t="str">
            <v>駿東郡清水町</v>
          </cell>
          <cell r="N719" t="str">
            <v>伏見９－５</v>
          </cell>
          <cell r="O719" t="str">
            <v>0559 72-8282</v>
          </cell>
          <cell r="Q719">
            <v>1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17300</v>
          </cell>
          <cell r="AW719">
            <v>35577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1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 t="str">
            <v>　</v>
          </cell>
          <cell r="BT719">
            <v>0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</row>
        <row r="720">
          <cell r="B720">
            <v>711</v>
          </cell>
          <cell r="D720">
            <v>1</v>
          </cell>
          <cell r="E720" t="str">
            <v>ﾌ</v>
          </cell>
          <cell r="F720">
            <v>5</v>
          </cell>
          <cell r="G720">
            <v>2</v>
          </cell>
          <cell r="I720">
            <v>1</v>
          </cell>
          <cell r="J720" t="str">
            <v>不二音響㈱</v>
          </cell>
          <cell r="K720" t="str">
            <v>代表取締役社長　磯部　正弘</v>
          </cell>
          <cell r="L720">
            <v>3</v>
          </cell>
          <cell r="M720" t="str">
            <v>東京都千代田区</v>
          </cell>
          <cell r="N720" t="str">
            <v>六番町７－２２</v>
          </cell>
          <cell r="O720" t="str">
            <v>03-3263-3184</v>
          </cell>
          <cell r="Q720">
            <v>1</v>
          </cell>
          <cell r="R720">
            <v>384</v>
          </cell>
          <cell r="S720">
            <v>35209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1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 t="str">
            <v>　</v>
          </cell>
          <cell r="AW720" t="str">
            <v>　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 t="str">
            <v>　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</row>
        <row r="721">
          <cell r="B721">
            <v>712</v>
          </cell>
          <cell r="D721">
            <v>1</v>
          </cell>
          <cell r="E721" t="str">
            <v>ﾌ</v>
          </cell>
          <cell r="F721">
            <v>6</v>
          </cell>
          <cell r="G721">
            <v>1</v>
          </cell>
          <cell r="I721">
            <v>1</v>
          </cell>
          <cell r="J721" t="str">
            <v>富士技建工業㈱</v>
          </cell>
          <cell r="K721" t="str">
            <v>代表取締役　太田　文彦</v>
          </cell>
          <cell r="L721">
            <v>2</v>
          </cell>
          <cell r="M721" t="str">
            <v>三島市</v>
          </cell>
          <cell r="N721" t="str">
            <v>平成台３８</v>
          </cell>
          <cell r="O721" t="str">
            <v>0559-88-8088</v>
          </cell>
          <cell r="Q721">
            <v>2</v>
          </cell>
          <cell r="R721">
            <v>15582</v>
          </cell>
          <cell r="S721">
            <v>36874</v>
          </cell>
          <cell r="T721">
            <v>1</v>
          </cell>
          <cell r="U721">
            <v>1</v>
          </cell>
          <cell r="V721">
            <v>0</v>
          </cell>
          <cell r="W721">
            <v>0</v>
          </cell>
          <cell r="X721">
            <v>1</v>
          </cell>
          <cell r="Y721">
            <v>1</v>
          </cell>
          <cell r="Z721">
            <v>0</v>
          </cell>
          <cell r="AA721" t="str">
            <v>　</v>
          </cell>
          <cell r="AB721">
            <v>0</v>
          </cell>
          <cell r="AC721">
            <v>0</v>
          </cell>
          <cell r="AD721">
            <v>1</v>
          </cell>
          <cell r="AE721">
            <v>0</v>
          </cell>
          <cell r="AF721">
            <v>1</v>
          </cell>
          <cell r="AG721">
            <v>1</v>
          </cell>
          <cell r="AH721">
            <v>0</v>
          </cell>
          <cell r="AI721">
            <v>0</v>
          </cell>
          <cell r="AJ721">
            <v>1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1</v>
          </cell>
          <cell r="AT721">
            <v>0</v>
          </cell>
          <cell r="AU721">
            <v>0</v>
          </cell>
          <cell r="AV721">
            <v>15582</v>
          </cell>
          <cell r="AW721">
            <v>36812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1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 t="str">
            <v xml:space="preserve"> </v>
          </cell>
          <cell r="BX721">
            <v>0</v>
          </cell>
          <cell r="BY721">
            <v>0</v>
          </cell>
        </row>
        <row r="722">
          <cell r="B722">
            <v>713</v>
          </cell>
          <cell r="D722">
            <v>1</v>
          </cell>
          <cell r="E722" t="str">
            <v>ﾌ</v>
          </cell>
          <cell r="F722">
            <v>7</v>
          </cell>
          <cell r="G722">
            <v>1</v>
          </cell>
          <cell r="H722" t="str">
            <v>ﾌｼｷｺ</v>
          </cell>
          <cell r="I722">
            <v>3</v>
          </cell>
          <cell r="J722" t="str">
            <v>㈱藤木工務店　静岡営業所</v>
          </cell>
          <cell r="K722" t="str">
            <v>所長　東　　和実</v>
          </cell>
          <cell r="L722">
            <v>2</v>
          </cell>
          <cell r="M722" t="str">
            <v>静岡市</v>
          </cell>
          <cell r="N722" t="str">
            <v>伝馬町16-1 TMCビル</v>
          </cell>
          <cell r="O722" t="str">
            <v>054-254-3366</v>
          </cell>
          <cell r="Q722">
            <v>1</v>
          </cell>
          <cell r="R722">
            <v>2816</v>
          </cell>
          <cell r="S722">
            <v>36543</v>
          </cell>
          <cell r="U722">
            <v>1</v>
          </cell>
          <cell r="V722">
            <v>1</v>
          </cell>
          <cell r="Z722">
            <v>1</v>
          </cell>
          <cell r="AC722">
            <v>1</v>
          </cell>
          <cell r="AD722">
            <v>1</v>
          </cell>
          <cell r="AL722">
            <v>1</v>
          </cell>
        </row>
        <row r="723">
          <cell r="B723">
            <v>714</v>
          </cell>
          <cell r="D723">
            <v>1</v>
          </cell>
          <cell r="E723" t="str">
            <v>ﾌ</v>
          </cell>
          <cell r="F723">
            <v>9</v>
          </cell>
          <cell r="G723">
            <v>1</v>
          </cell>
          <cell r="H723" t="str">
            <v>ﾌｼｷﾕ</v>
          </cell>
          <cell r="I723">
            <v>3</v>
          </cell>
          <cell r="J723" t="str">
            <v>富士急建設㈱　静岡支店</v>
          </cell>
          <cell r="K723" t="str">
            <v>取締役支店長　後藤　公一</v>
          </cell>
          <cell r="L723">
            <v>2</v>
          </cell>
          <cell r="M723" t="str">
            <v>沼津市</v>
          </cell>
          <cell r="N723" t="str">
            <v>緑が丘５－３２</v>
          </cell>
          <cell r="O723" t="str">
            <v>0559-22-8400</v>
          </cell>
          <cell r="Q723">
            <v>1</v>
          </cell>
          <cell r="R723">
            <v>1418</v>
          </cell>
          <cell r="S723">
            <v>35643</v>
          </cell>
          <cell r="T723">
            <v>1</v>
          </cell>
          <cell r="U723">
            <v>1</v>
          </cell>
          <cell r="V723">
            <v>1</v>
          </cell>
          <cell r="X723">
            <v>1</v>
          </cell>
          <cell r="Z723">
            <v>1</v>
          </cell>
          <cell r="AC723">
            <v>1</v>
          </cell>
          <cell r="AF723">
            <v>1</v>
          </cell>
          <cell r="AL723">
            <v>1</v>
          </cell>
          <cell r="AP723">
            <v>1</v>
          </cell>
          <cell r="AS723">
            <v>1</v>
          </cell>
        </row>
        <row r="724">
          <cell r="B724">
            <v>715</v>
          </cell>
          <cell r="D724">
            <v>1</v>
          </cell>
          <cell r="E724" t="str">
            <v>ﾌ</v>
          </cell>
          <cell r="F724">
            <v>10</v>
          </cell>
          <cell r="G724">
            <v>2</v>
          </cell>
          <cell r="H724" t="str">
            <v>ﾌｼｺｳ</v>
          </cell>
          <cell r="I724">
            <v>3</v>
          </cell>
          <cell r="J724" t="str">
            <v>㈱冨士工　横浜支店</v>
          </cell>
          <cell r="K724" t="str">
            <v>支店長　高橋　彰</v>
          </cell>
          <cell r="L724">
            <v>3</v>
          </cell>
          <cell r="M724" t="str">
            <v>横浜市港北区</v>
          </cell>
          <cell r="N724" t="str">
            <v>新羽町１６８８</v>
          </cell>
          <cell r="O724" t="str">
            <v>045-641-7034</v>
          </cell>
          <cell r="Q724">
            <v>1</v>
          </cell>
          <cell r="R724">
            <v>4000</v>
          </cell>
          <cell r="S724">
            <v>36646</v>
          </cell>
          <cell r="T724">
            <v>1</v>
          </cell>
          <cell r="U724">
            <v>1</v>
          </cell>
          <cell r="X724">
            <v>1</v>
          </cell>
          <cell r="Y724">
            <v>1</v>
          </cell>
          <cell r="AC724">
            <v>1</v>
          </cell>
          <cell r="AD724">
            <v>1</v>
          </cell>
          <cell r="AF724">
            <v>1</v>
          </cell>
          <cell r="AG724">
            <v>1</v>
          </cell>
          <cell r="AL724">
            <v>1</v>
          </cell>
          <cell r="AS724">
            <v>1</v>
          </cell>
        </row>
        <row r="725">
          <cell r="B725">
            <v>716</v>
          </cell>
          <cell r="D725">
            <v>1</v>
          </cell>
          <cell r="E725" t="str">
            <v>ﾌ</v>
          </cell>
          <cell r="F725">
            <v>12</v>
          </cell>
          <cell r="G725">
            <v>1</v>
          </cell>
          <cell r="I725">
            <v>1</v>
          </cell>
          <cell r="J725" t="str">
            <v>富士設備工業㈱</v>
          </cell>
          <cell r="K725" t="str">
            <v>代表取締役　大石　憲義</v>
          </cell>
          <cell r="L725">
            <v>2</v>
          </cell>
          <cell r="M725" t="str">
            <v>清水市</v>
          </cell>
          <cell r="N725" t="str">
            <v>向田町８－２９</v>
          </cell>
          <cell r="O725" t="str">
            <v>0543 34-2365</v>
          </cell>
          <cell r="Q725">
            <v>2</v>
          </cell>
          <cell r="R725" t="str">
            <v>　</v>
          </cell>
          <cell r="S725" t="str">
            <v>　</v>
          </cell>
          <cell r="AV725">
            <v>8156</v>
          </cell>
          <cell r="AW725">
            <v>36861</v>
          </cell>
          <cell r="BB725">
            <v>1</v>
          </cell>
          <cell r="BQ725">
            <v>1</v>
          </cell>
          <cell r="BW725">
            <v>1</v>
          </cell>
        </row>
        <row r="726">
          <cell r="B726">
            <v>717</v>
          </cell>
          <cell r="D726">
            <v>1</v>
          </cell>
          <cell r="E726" t="str">
            <v>ﾌ</v>
          </cell>
          <cell r="F726">
            <v>13</v>
          </cell>
          <cell r="G726">
            <v>1</v>
          </cell>
          <cell r="H726" t="str">
            <v>ﾌｼﾀ</v>
          </cell>
          <cell r="I726">
            <v>3</v>
          </cell>
          <cell r="J726" t="str">
            <v>㈱フジタ　静岡営業所</v>
          </cell>
          <cell r="K726" t="str">
            <v>所長　足立　能知</v>
          </cell>
          <cell r="L726">
            <v>2</v>
          </cell>
          <cell r="M726" t="str">
            <v>静岡市</v>
          </cell>
          <cell r="N726" t="str">
            <v>中田1-5-1</v>
          </cell>
          <cell r="O726" t="str">
            <v>054-287-5175</v>
          </cell>
          <cell r="Q726">
            <v>1</v>
          </cell>
          <cell r="R726">
            <v>2300</v>
          </cell>
          <cell r="S726">
            <v>35756</v>
          </cell>
          <cell r="T726">
            <v>1</v>
          </cell>
          <cell r="U726">
            <v>1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 t="str">
            <v>　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 t="str">
            <v>　</v>
          </cell>
          <cell r="AW726" t="str">
            <v>　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  <cell r="BO726">
            <v>0</v>
          </cell>
          <cell r="BP726">
            <v>0</v>
          </cell>
          <cell r="BQ726">
            <v>0</v>
          </cell>
          <cell r="BR726">
            <v>0</v>
          </cell>
          <cell r="BS726" t="str">
            <v>　</v>
          </cell>
          <cell r="BT726">
            <v>0</v>
          </cell>
          <cell r="BU726">
            <v>0</v>
          </cell>
          <cell r="BV726">
            <v>0</v>
          </cell>
          <cell r="BW726">
            <v>0</v>
          </cell>
          <cell r="BX726">
            <v>0</v>
          </cell>
          <cell r="BY726">
            <v>0</v>
          </cell>
        </row>
        <row r="727">
          <cell r="B727">
            <v>718</v>
          </cell>
          <cell r="D727">
            <v>1</v>
          </cell>
          <cell r="E727" t="str">
            <v>ﾌ</v>
          </cell>
          <cell r="F727">
            <v>14</v>
          </cell>
          <cell r="G727">
            <v>1</v>
          </cell>
          <cell r="I727">
            <v>1</v>
          </cell>
          <cell r="J727" t="str">
            <v>㈱藤田ボーリング</v>
          </cell>
          <cell r="K727" t="str">
            <v>代表取締役　藤田　龍一</v>
          </cell>
          <cell r="L727">
            <v>1</v>
          </cell>
          <cell r="M727" t="str">
            <v>熱海市</v>
          </cell>
          <cell r="N727" t="str">
            <v>渚町２５番２号</v>
          </cell>
          <cell r="O727" t="str">
            <v>82-1614</v>
          </cell>
          <cell r="P727">
            <v>2</v>
          </cell>
          <cell r="Q727">
            <v>2</v>
          </cell>
          <cell r="R727" t="str">
            <v xml:space="preserve"> </v>
          </cell>
          <cell r="S727" t="str">
            <v xml:space="preserve"> 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 t="str">
            <v xml:space="preserve"> </v>
          </cell>
          <cell r="Y727">
            <v>0</v>
          </cell>
          <cell r="Z727">
            <v>0</v>
          </cell>
          <cell r="AA727">
            <v>0</v>
          </cell>
          <cell r="AB727" t="str">
            <v xml:space="preserve"> 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 t="str">
            <v xml:space="preserve"> 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2880</v>
          </cell>
          <cell r="AW727">
            <v>35706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1</v>
          </cell>
          <cell r="BC727" t="str">
            <v>　</v>
          </cell>
          <cell r="BD727">
            <v>0</v>
          </cell>
          <cell r="BE727">
            <v>0</v>
          </cell>
          <cell r="BF727">
            <v>2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 t="str">
            <v>　</v>
          </cell>
          <cell r="BO727">
            <v>0</v>
          </cell>
          <cell r="BP727">
            <v>0</v>
          </cell>
          <cell r="BQ727">
            <v>0</v>
          </cell>
          <cell r="BR727">
            <v>0</v>
          </cell>
          <cell r="BS727">
            <v>0</v>
          </cell>
          <cell r="BT727">
            <v>0</v>
          </cell>
          <cell r="BU727">
            <v>1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</row>
        <row r="728">
          <cell r="B728">
            <v>719</v>
          </cell>
          <cell r="D728">
            <v>1</v>
          </cell>
          <cell r="E728" t="str">
            <v>ﾌ</v>
          </cell>
          <cell r="F728">
            <v>15</v>
          </cell>
          <cell r="G728">
            <v>2</v>
          </cell>
          <cell r="H728" t="str">
            <v>ﾌｼﾂｳ</v>
          </cell>
          <cell r="I728">
            <v>3</v>
          </cell>
          <cell r="J728" t="str">
            <v>㈱富士通ビジネスシステム　神奈川支社</v>
          </cell>
          <cell r="K728" t="str">
            <v>支社長　石田　幸和</v>
          </cell>
          <cell r="L728">
            <v>3</v>
          </cell>
          <cell r="M728" t="str">
            <v>横浜市西区</v>
          </cell>
          <cell r="N728" t="str">
            <v>みなとみらい2-2-1</v>
          </cell>
          <cell r="O728" t="str">
            <v>045-225-5121</v>
          </cell>
          <cell r="Q728">
            <v>1</v>
          </cell>
          <cell r="R728">
            <v>4422</v>
          </cell>
          <cell r="S728">
            <v>36708</v>
          </cell>
          <cell r="T728" t="str">
            <v>　</v>
          </cell>
          <cell r="U728" t="str">
            <v>　</v>
          </cell>
          <cell r="V728" t="str">
            <v>　</v>
          </cell>
          <cell r="W728">
            <v>0</v>
          </cell>
          <cell r="X728" t="str">
            <v>　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1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X728">
            <v>0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F728">
            <v>0</v>
          </cell>
          <cell r="BG728">
            <v>0</v>
          </cell>
          <cell r="BH728">
            <v>0</v>
          </cell>
          <cell r="BI728">
            <v>0</v>
          </cell>
          <cell r="BJ728">
            <v>0</v>
          </cell>
          <cell r="BK728">
            <v>0</v>
          </cell>
          <cell r="BL728">
            <v>0</v>
          </cell>
          <cell r="BM728">
            <v>0</v>
          </cell>
          <cell r="BN728">
            <v>0</v>
          </cell>
          <cell r="BO728">
            <v>0</v>
          </cell>
          <cell r="BP728">
            <v>0</v>
          </cell>
          <cell r="BQ728">
            <v>0</v>
          </cell>
          <cell r="BR728">
            <v>0</v>
          </cell>
          <cell r="BS728">
            <v>0</v>
          </cell>
          <cell r="BT728">
            <v>0</v>
          </cell>
          <cell r="BU728">
            <v>0</v>
          </cell>
          <cell r="BV728">
            <v>0</v>
          </cell>
          <cell r="BW728">
            <v>0</v>
          </cell>
          <cell r="BX728">
            <v>0</v>
          </cell>
          <cell r="BY728">
            <v>0</v>
          </cell>
        </row>
        <row r="729">
          <cell r="B729">
            <v>720</v>
          </cell>
          <cell r="D729">
            <v>1</v>
          </cell>
          <cell r="E729" t="str">
            <v>ﾌ</v>
          </cell>
          <cell r="F729">
            <v>16</v>
          </cell>
          <cell r="G729">
            <v>1</v>
          </cell>
          <cell r="H729" t="str">
            <v>ﾌｼﾂｳ</v>
          </cell>
          <cell r="I729">
            <v>3</v>
          </cell>
          <cell r="J729" t="str">
            <v>富士通㈱　静岡支社</v>
          </cell>
          <cell r="K729" t="str">
            <v>支社長　古川　章</v>
          </cell>
          <cell r="L729">
            <v>2</v>
          </cell>
          <cell r="M729" t="str">
            <v>静岡市</v>
          </cell>
          <cell r="N729" t="str">
            <v>南町１８－１サウスポット静岡</v>
          </cell>
          <cell r="O729" t="str">
            <v>054-203-0001</v>
          </cell>
          <cell r="Q729">
            <v>1</v>
          </cell>
          <cell r="R729">
            <v>4661</v>
          </cell>
          <cell r="S729">
            <v>36732</v>
          </cell>
          <cell r="AO729">
            <v>1</v>
          </cell>
        </row>
        <row r="730">
          <cell r="B730">
            <v>721</v>
          </cell>
          <cell r="D730">
            <v>1</v>
          </cell>
          <cell r="E730" t="str">
            <v>ﾌ</v>
          </cell>
          <cell r="F730">
            <v>17</v>
          </cell>
          <cell r="G730">
            <v>2</v>
          </cell>
          <cell r="H730" t="str">
            <v>ﾌｼﾃﾂ</v>
          </cell>
          <cell r="I730">
            <v>3</v>
          </cell>
          <cell r="J730" t="str">
            <v>フジテック㈱　名古屋支店</v>
          </cell>
          <cell r="K730" t="str">
            <v>支店長　西口　久信</v>
          </cell>
          <cell r="L730">
            <v>3</v>
          </cell>
          <cell r="M730" t="str">
            <v>名古屋市中区</v>
          </cell>
          <cell r="N730" t="str">
            <v>栄３－３２－２０</v>
          </cell>
          <cell r="O730" t="str">
            <v>052-261-6851</v>
          </cell>
          <cell r="Q730">
            <v>1</v>
          </cell>
          <cell r="R730">
            <v>4643</v>
          </cell>
          <cell r="S730">
            <v>35035</v>
          </cell>
          <cell r="T730">
            <v>0</v>
          </cell>
          <cell r="U730">
            <v>1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1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 t="str">
            <v>　</v>
          </cell>
          <cell r="AW730" t="str">
            <v>　</v>
          </cell>
          <cell r="AX730" t="str">
            <v>　</v>
          </cell>
          <cell r="AY730">
            <v>0</v>
          </cell>
          <cell r="AZ730">
            <v>0</v>
          </cell>
          <cell r="BA730">
            <v>0</v>
          </cell>
          <cell r="BB730" t="str">
            <v>　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0</v>
          </cell>
          <cell r="BP730">
            <v>0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0</v>
          </cell>
          <cell r="BV730">
            <v>0</v>
          </cell>
          <cell r="BW730">
            <v>0</v>
          </cell>
          <cell r="BX730">
            <v>0</v>
          </cell>
          <cell r="BY730">
            <v>0</v>
          </cell>
        </row>
        <row r="731">
          <cell r="B731">
            <v>722</v>
          </cell>
          <cell r="D731">
            <v>1</v>
          </cell>
          <cell r="E731" t="str">
            <v>ﾌ</v>
          </cell>
          <cell r="F731">
            <v>18</v>
          </cell>
          <cell r="G731">
            <v>2</v>
          </cell>
          <cell r="H731" t="str">
            <v>ﾌｼﾃﾝ</v>
          </cell>
          <cell r="I731">
            <v>3</v>
          </cell>
          <cell r="J731" t="str">
            <v>富士電機㈱　静岡営業所</v>
          </cell>
          <cell r="K731" t="str">
            <v>所長　加藤　陽一</v>
          </cell>
          <cell r="L731">
            <v>2</v>
          </cell>
          <cell r="M731" t="str">
            <v>静岡市</v>
          </cell>
          <cell r="N731" t="str">
            <v>弥勒二丁目５番２８号</v>
          </cell>
          <cell r="O731" t="str">
            <v>054-251-9532</v>
          </cell>
          <cell r="Q731">
            <v>1</v>
          </cell>
          <cell r="R731">
            <v>2629</v>
          </cell>
          <cell r="S731">
            <v>35791</v>
          </cell>
          <cell r="T731" t="str">
            <v>　</v>
          </cell>
          <cell r="V731">
            <v>0</v>
          </cell>
          <cell r="W731">
            <v>0</v>
          </cell>
          <cell r="X731" t="str">
            <v>　</v>
          </cell>
          <cell r="Y731">
            <v>0</v>
          </cell>
          <cell r="Z731">
            <v>0</v>
          </cell>
          <cell r="AA731">
            <v>2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N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1</v>
          </cell>
          <cell r="AT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0</v>
          </cell>
          <cell r="BK731">
            <v>0</v>
          </cell>
          <cell r="BL731">
            <v>0</v>
          </cell>
          <cell r="BM731">
            <v>0</v>
          </cell>
          <cell r="BN731">
            <v>0</v>
          </cell>
          <cell r="BO731">
            <v>0</v>
          </cell>
          <cell r="BP731">
            <v>0</v>
          </cell>
          <cell r="BQ731">
            <v>0</v>
          </cell>
          <cell r="BR731">
            <v>0</v>
          </cell>
          <cell r="BS731">
            <v>0</v>
          </cell>
          <cell r="BT731">
            <v>0</v>
          </cell>
          <cell r="BU731">
            <v>0</v>
          </cell>
          <cell r="BV731">
            <v>0</v>
          </cell>
          <cell r="BW731">
            <v>0</v>
          </cell>
          <cell r="BY731">
            <v>0</v>
          </cell>
        </row>
        <row r="732">
          <cell r="B732">
            <v>723</v>
          </cell>
          <cell r="D732">
            <v>1</v>
          </cell>
          <cell r="E732" t="str">
            <v>ﾌ</v>
          </cell>
          <cell r="F732">
            <v>19</v>
          </cell>
          <cell r="G732">
            <v>1</v>
          </cell>
          <cell r="H732" t="str">
            <v>ﾌｼﾞﾈ</v>
          </cell>
          <cell r="I732">
            <v>3</v>
          </cell>
          <cell r="J732" t="str">
            <v>不二熱学工業㈱　浜松支店</v>
          </cell>
          <cell r="K732" t="str">
            <v>支店長　山下　沢太</v>
          </cell>
          <cell r="L732">
            <v>2</v>
          </cell>
          <cell r="M732" t="str">
            <v>浜松市</v>
          </cell>
          <cell r="N732" t="str">
            <v>上西町８－８</v>
          </cell>
          <cell r="O732" t="str">
            <v>053-464-1051</v>
          </cell>
          <cell r="Q732">
            <v>1</v>
          </cell>
          <cell r="R732">
            <v>15351</v>
          </cell>
          <cell r="S732">
            <v>35310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2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 t="str">
            <v>　</v>
          </cell>
          <cell r="AW732" t="str">
            <v>　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 t="str">
            <v>　</v>
          </cell>
          <cell r="BC732" t="str">
            <v>　</v>
          </cell>
          <cell r="BD732">
            <v>0</v>
          </cell>
          <cell r="BE732">
            <v>0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0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  <cell r="BO732">
            <v>0</v>
          </cell>
          <cell r="BP732">
            <v>0</v>
          </cell>
          <cell r="BQ732">
            <v>0</v>
          </cell>
          <cell r="BR732">
            <v>0</v>
          </cell>
          <cell r="BS732">
            <v>0</v>
          </cell>
          <cell r="BT732">
            <v>0</v>
          </cell>
          <cell r="BU732">
            <v>0</v>
          </cell>
          <cell r="BV732">
            <v>0</v>
          </cell>
          <cell r="BW732">
            <v>0</v>
          </cell>
          <cell r="BX732">
            <v>0</v>
          </cell>
          <cell r="BY732">
            <v>0</v>
          </cell>
        </row>
        <row r="733">
          <cell r="B733">
            <v>724</v>
          </cell>
          <cell r="D733">
            <v>1</v>
          </cell>
          <cell r="E733" t="str">
            <v>ﾌ</v>
          </cell>
          <cell r="F733">
            <v>20</v>
          </cell>
          <cell r="G733">
            <v>1</v>
          </cell>
          <cell r="H733" t="str">
            <v>ﾌｼﾋｲ</v>
          </cell>
          <cell r="I733">
            <v>3</v>
          </cell>
          <cell r="J733" t="str">
            <v>㈱富士ピ－エス　静岡営業所</v>
          </cell>
          <cell r="K733" t="str">
            <v>所長　横山　修</v>
          </cell>
          <cell r="L733">
            <v>2</v>
          </cell>
          <cell r="M733" t="str">
            <v>静岡市</v>
          </cell>
          <cell r="N733" t="str">
            <v>追手町３－１１</v>
          </cell>
          <cell r="O733" t="str">
            <v>054-251-3285</v>
          </cell>
          <cell r="Q733">
            <v>1</v>
          </cell>
          <cell r="R733">
            <v>2301</v>
          </cell>
          <cell r="S733">
            <v>35760</v>
          </cell>
          <cell r="T733">
            <v>1</v>
          </cell>
          <cell r="X733">
            <v>1</v>
          </cell>
          <cell r="AF733">
            <v>1</v>
          </cell>
          <cell r="AS733">
            <v>1</v>
          </cell>
        </row>
        <row r="734">
          <cell r="B734">
            <v>725</v>
          </cell>
          <cell r="D734">
            <v>1</v>
          </cell>
          <cell r="E734" t="str">
            <v>ﾌ</v>
          </cell>
          <cell r="F734">
            <v>21</v>
          </cell>
          <cell r="G734">
            <v>1</v>
          </cell>
          <cell r="I734">
            <v>1</v>
          </cell>
          <cell r="J734" t="str">
            <v>富士フェンス㈱</v>
          </cell>
          <cell r="K734" t="str">
            <v>代表取締役　河合　和作</v>
          </cell>
          <cell r="L734">
            <v>2</v>
          </cell>
          <cell r="M734" t="str">
            <v>駿東郡長泉町</v>
          </cell>
          <cell r="N734" t="str">
            <v>竹原３９９</v>
          </cell>
          <cell r="O734" t="str">
            <v>0559-75-8500</v>
          </cell>
          <cell r="Q734">
            <v>2</v>
          </cell>
          <cell r="R734" t="str">
            <v xml:space="preserve"> </v>
          </cell>
          <cell r="S734" t="str">
            <v xml:space="preserve"> 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 t="str">
            <v xml:space="preserve"> 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23703</v>
          </cell>
          <cell r="AW734">
            <v>36641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1</v>
          </cell>
          <cell r="BC734">
            <v>0</v>
          </cell>
          <cell r="BD734">
            <v>0</v>
          </cell>
          <cell r="BE734">
            <v>0</v>
          </cell>
          <cell r="BF734" t="str">
            <v>　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  <cell r="BL734">
            <v>0</v>
          </cell>
          <cell r="BM734">
            <v>0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 t="str">
            <v>　</v>
          </cell>
          <cell r="BS734">
            <v>0</v>
          </cell>
          <cell r="BT734">
            <v>0</v>
          </cell>
          <cell r="BU734">
            <v>0</v>
          </cell>
          <cell r="BV734">
            <v>0</v>
          </cell>
          <cell r="BW734" t="str">
            <v>　</v>
          </cell>
          <cell r="BX734">
            <v>0</v>
          </cell>
          <cell r="BY734">
            <v>0</v>
          </cell>
        </row>
        <row r="735">
          <cell r="B735">
            <v>726</v>
          </cell>
          <cell r="D735">
            <v>1</v>
          </cell>
          <cell r="E735" t="str">
            <v>ﾌ</v>
          </cell>
          <cell r="F735">
            <v>23</v>
          </cell>
          <cell r="G735">
            <v>1</v>
          </cell>
          <cell r="I735">
            <v>1</v>
          </cell>
          <cell r="J735" t="str">
            <v>㈲藤間造園</v>
          </cell>
          <cell r="K735" t="str">
            <v>代表取締役　藤間　敏一</v>
          </cell>
          <cell r="L735">
            <v>1</v>
          </cell>
          <cell r="M735" t="str">
            <v>熱海市</v>
          </cell>
          <cell r="N735" t="str">
            <v>和田浜南町３－４８</v>
          </cell>
          <cell r="O735" t="str">
            <v>81-4344</v>
          </cell>
          <cell r="P735">
            <v>6</v>
          </cell>
          <cell r="Q735">
            <v>2</v>
          </cell>
          <cell r="AV735">
            <v>6767</v>
          </cell>
          <cell r="AW735">
            <v>35612</v>
          </cell>
          <cell r="BT735">
            <v>2</v>
          </cell>
        </row>
        <row r="736">
          <cell r="B736">
            <v>727</v>
          </cell>
          <cell r="D736">
            <v>1</v>
          </cell>
          <cell r="E736" t="str">
            <v>ﾌ</v>
          </cell>
          <cell r="F736">
            <v>25</v>
          </cell>
          <cell r="G736">
            <v>1</v>
          </cell>
          <cell r="I736">
            <v>1</v>
          </cell>
          <cell r="J736" t="str">
            <v>㈱富士見園</v>
          </cell>
          <cell r="K736" t="str">
            <v>代表取締役　渡邊　豊</v>
          </cell>
          <cell r="L736">
            <v>2</v>
          </cell>
          <cell r="M736" t="str">
            <v>駿東郡長泉町</v>
          </cell>
          <cell r="N736" t="str">
            <v>南一色１０６</v>
          </cell>
          <cell r="O736" t="str">
            <v>0559 86-6567</v>
          </cell>
          <cell r="Q736">
            <v>2</v>
          </cell>
          <cell r="R736">
            <v>5993</v>
          </cell>
          <cell r="S736">
            <v>36735</v>
          </cell>
          <cell r="T736">
            <v>1</v>
          </cell>
          <cell r="U736">
            <v>0</v>
          </cell>
          <cell r="V736">
            <v>0</v>
          </cell>
          <cell r="W736">
            <v>0</v>
          </cell>
          <cell r="X736">
            <v>1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1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2</v>
          </cell>
          <cell r="AQ736" t="str">
            <v>　</v>
          </cell>
          <cell r="AR736">
            <v>0</v>
          </cell>
          <cell r="AS736">
            <v>1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  <cell r="BL736">
            <v>0</v>
          </cell>
          <cell r="BM736">
            <v>0</v>
          </cell>
          <cell r="BN736">
            <v>0</v>
          </cell>
          <cell r="BO736">
            <v>0</v>
          </cell>
          <cell r="BP736">
            <v>0</v>
          </cell>
          <cell r="BQ736">
            <v>0</v>
          </cell>
          <cell r="BR736">
            <v>0</v>
          </cell>
          <cell r="BS736">
            <v>0</v>
          </cell>
          <cell r="BT736">
            <v>0</v>
          </cell>
          <cell r="BU736">
            <v>0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</row>
        <row r="737">
          <cell r="B737">
            <v>728</v>
          </cell>
          <cell r="D737">
            <v>1</v>
          </cell>
          <cell r="E737" t="str">
            <v>ﾌ</v>
          </cell>
          <cell r="F737">
            <v>26</v>
          </cell>
          <cell r="G737">
            <v>1</v>
          </cell>
          <cell r="I737">
            <v>1</v>
          </cell>
          <cell r="J737" t="str">
            <v>㈱フジヤ</v>
          </cell>
          <cell r="K737" t="str">
            <v>代表取締役　藤谷　順亮</v>
          </cell>
          <cell r="L737">
            <v>2</v>
          </cell>
          <cell r="M737" t="str">
            <v>沼津市</v>
          </cell>
          <cell r="N737" t="str">
            <v>西沢田３９９－１</v>
          </cell>
          <cell r="O737" t="str">
            <v>0559-21-2141</v>
          </cell>
          <cell r="Q737">
            <v>2</v>
          </cell>
          <cell r="R737">
            <v>8799</v>
          </cell>
          <cell r="S737">
            <v>36737</v>
          </cell>
          <cell r="AB737">
            <v>2</v>
          </cell>
          <cell r="AV737">
            <v>8799</v>
          </cell>
          <cell r="AW737">
            <v>36737</v>
          </cell>
          <cell r="BX737">
            <v>1</v>
          </cell>
        </row>
        <row r="738">
          <cell r="B738">
            <v>729</v>
          </cell>
          <cell r="D738">
            <v>1</v>
          </cell>
          <cell r="E738" t="str">
            <v>ﾌ</v>
          </cell>
          <cell r="F738">
            <v>27</v>
          </cell>
          <cell r="G738">
            <v>1</v>
          </cell>
          <cell r="H738" t="str">
            <v>ﾌｼﾖｼ</v>
          </cell>
          <cell r="I738">
            <v>3</v>
          </cell>
          <cell r="J738" t="str">
            <v>藤吉工業㈱　浜松支店</v>
          </cell>
          <cell r="K738" t="str">
            <v>取締役支店長　大橋　幸勝</v>
          </cell>
          <cell r="L738">
            <v>2</v>
          </cell>
          <cell r="M738" t="str">
            <v>浜松市</v>
          </cell>
          <cell r="N738" t="str">
            <v>薬師町５番地</v>
          </cell>
          <cell r="O738" t="str">
            <v>053-422-3531</v>
          </cell>
          <cell r="Q738">
            <v>1</v>
          </cell>
          <cell r="R738">
            <v>3801</v>
          </cell>
          <cell r="S738">
            <v>36625</v>
          </cell>
          <cell r="AB738">
            <v>2</v>
          </cell>
          <cell r="AM738">
            <v>1</v>
          </cell>
          <cell r="AS738">
            <v>1</v>
          </cell>
          <cell r="AU738">
            <v>1</v>
          </cell>
        </row>
        <row r="739">
          <cell r="B739">
            <v>730</v>
          </cell>
          <cell r="D739">
            <v>1</v>
          </cell>
          <cell r="E739" t="str">
            <v>ﾌ</v>
          </cell>
          <cell r="F739">
            <v>28</v>
          </cell>
          <cell r="G739">
            <v>1</v>
          </cell>
          <cell r="I739">
            <v>1</v>
          </cell>
          <cell r="J739" t="str">
            <v>富士ロードサービス㈱</v>
          </cell>
          <cell r="K739" t="str">
            <v>代表取締役　山梨　義郎</v>
          </cell>
          <cell r="L739">
            <v>2</v>
          </cell>
          <cell r="M739" t="str">
            <v>富士市</v>
          </cell>
          <cell r="N739" t="str">
            <v>依田橋３８８－１</v>
          </cell>
          <cell r="O739" t="str">
            <v>0545 32-0730</v>
          </cell>
          <cell r="Q739">
            <v>2</v>
          </cell>
          <cell r="R739" t="str">
            <v>　</v>
          </cell>
          <cell r="S739" t="str">
            <v>　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 t="str">
            <v>　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16279</v>
          </cell>
          <cell r="AW739">
            <v>36922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0</v>
          </cell>
          <cell r="BK739">
            <v>1</v>
          </cell>
          <cell r="BL739">
            <v>0</v>
          </cell>
          <cell r="BM739">
            <v>0</v>
          </cell>
          <cell r="BN739">
            <v>0</v>
          </cell>
          <cell r="BO739">
            <v>1</v>
          </cell>
          <cell r="BP739">
            <v>0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0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</row>
        <row r="740">
          <cell r="B740">
            <v>731</v>
          </cell>
          <cell r="D740">
            <v>1</v>
          </cell>
          <cell r="E740" t="str">
            <v>ﾌ</v>
          </cell>
          <cell r="F740">
            <v>29</v>
          </cell>
          <cell r="G740">
            <v>1</v>
          </cell>
          <cell r="I740">
            <v>1</v>
          </cell>
          <cell r="J740" t="str">
            <v>㈱富士和</v>
          </cell>
          <cell r="K740" t="str">
            <v>代表取締役　土屋　靖司</v>
          </cell>
          <cell r="L740">
            <v>2</v>
          </cell>
          <cell r="M740" t="str">
            <v>沼津市</v>
          </cell>
          <cell r="N740" t="str">
            <v>大岡２７８５</v>
          </cell>
          <cell r="O740" t="str">
            <v>0559-22-5560</v>
          </cell>
          <cell r="Q740">
            <v>2</v>
          </cell>
          <cell r="R740">
            <v>4850</v>
          </cell>
          <cell r="S740">
            <v>36539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1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4850</v>
          </cell>
          <cell r="AW740">
            <v>36539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O740">
            <v>0</v>
          </cell>
          <cell r="BP740">
            <v>0</v>
          </cell>
          <cell r="BQ740" t="str">
            <v>　</v>
          </cell>
          <cell r="BR740">
            <v>0</v>
          </cell>
          <cell r="BS740">
            <v>0</v>
          </cell>
          <cell r="BT740">
            <v>0</v>
          </cell>
          <cell r="BU740">
            <v>1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</row>
        <row r="741">
          <cell r="B741">
            <v>732</v>
          </cell>
          <cell r="D741">
            <v>1</v>
          </cell>
          <cell r="E741" t="str">
            <v>ﾌ</v>
          </cell>
          <cell r="F741">
            <v>30</v>
          </cell>
          <cell r="G741">
            <v>1</v>
          </cell>
          <cell r="I741">
            <v>1</v>
          </cell>
          <cell r="J741" t="str">
            <v>藤原造園㈱</v>
          </cell>
          <cell r="K741" t="str">
            <v>代表取締役　藤原　利雄</v>
          </cell>
          <cell r="L741">
            <v>1</v>
          </cell>
          <cell r="M741" t="str">
            <v>熱海市</v>
          </cell>
          <cell r="N741" t="str">
            <v>昭和町２１－１２</v>
          </cell>
          <cell r="O741" t="str">
            <v>81-4240</v>
          </cell>
          <cell r="P741">
            <v>6</v>
          </cell>
          <cell r="Q741">
            <v>2</v>
          </cell>
          <cell r="U741" t="str">
            <v>　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 t="str">
            <v>　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 t="str">
            <v>　</v>
          </cell>
          <cell r="AK741" t="str">
            <v>　</v>
          </cell>
          <cell r="AL741">
            <v>0</v>
          </cell>
          <cell r="AM741" t="str">
            <v>　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1714</v>
          </cell>
          <cell r="AW741">
            <v>36874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 t="str">
            <v>　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 t="str">
            <v>　</v>
          </cell>
          <cell r="BT741">
            <v>2</v>
          </cell>
          <cell r="BU741">
            <v>0</v>
          </cell>
          <cell r="BV741">
            <v>0</v>
          </cell>
          <cell r="BW741">
            <v>0</v>
          </cell>
          <cell r="BX741" t="str">
            <v>　</v>
          </cell>
          <cell r="BY741">
            <v>0</v>
          </cell>
        </row>
        <row r="742">
          <cell r="B742">
            <v>733</v>
          </cell>
          <cell r="D742">
            <v>1</v>
          </cell>
          <cell r="E742" t="str">
            <v>ﾌ</v>
          </cell>
          <cell r="F742">
            <v>31</v>
          </cell>
          <cell r="G742">
            <v>1</v>
          </cell>
          <cell r="I742">
            <v>1</v>
          </cell>
          <cell r="J742" t="str">
            <v>㈱扶桑技研</v>
          </cell>
          <cell r="K742" t="str">
            <v>代表取締役　池谷　進</v>
          </cell>
          <cell r="L742">
            <v>2</v>
          </cell>
          <cell r="M742" t="str">
            <v>藤枝市</v>
          </cell>
          <cell r="N742" t="str">
            <v>横内８４９－１</v>
          </cell>
          <cell r="O742" t="str">
            <v>054-643-9248</v>
          </cell>
          <cell r="Q742">
            <v>1</v>
          </cell>
          <cell r="R742">
            <v>13820</v>
          </cell>
          <cell r="S742">
            <v>35663</v>
          </cell>
          <cell r="T742">
            <v>1</v>
          </cell>
          <cell r="U742">
            <v>0</v>
          </cell>
          <cell r="V742">
            <v>0</v>
          </cell>
          <cell r="W742">
            <v>0</v>
          </cell>
          <cell r="X742">
            <v>1</v>
          </cell>
          <cell r="Y742" t="str">
            <v>　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 t="str">
            <v>　</v>
          </cell>
          <cell r="AE742">
            <v>0</v>
          </cell>
          <cell r="AF742">
            <v>1</v>
          </cell>
          <cell r="AG742">
            <v>1</v>
          </cell>
          <cell r="AH742">
            <v>0</v>
          </cell>
          <cell r="AI742">
            <v>0</v>
          </cell>
          <cell r="AJ742" t="str">
            <v>　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 t="str">
            <v>　</v>
          </cell>
          <cell r="AQ742">
            <v>0</v>
          </cell>
          <cell r="AR742">
            <v>0</v>
          </cell>
          <cell r="AS742">
            <v>1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</row>
        <row r="743">
          <cell r="B743">
            <v>734</v>
          </cell>
          <cell r="D743">
            <v>1</v>
          </cell>
          <cell r="E743" t="str">
            <v>ﾌ</v>
          </cell>
          <cell r="F743">
            <v>32</v>
          </cell>
          <cell r="G743">
            <v>1</v>
          </cell>
          <cell r="H743" t="str">
            <v>ﾌｿｳｹ</v>
          </cell>
          <cell r="I743">
            <v>3</v>
          </cell>
          <cell r="J743" t="str">
            <v>扶桑建設工業㈱　東京支店</v>
          </cell>
          <cell r="K743" t="str">
            <v>常務取締役支店長　柴田　輝男</v>
          </cell>
          <cell r="L743">
            <v>3</v>
          </cell>
          <cell r="M743" t="str">
            <v>東京都中央区</v>
          </cell>
          <cell r="N743" t="str">
            <v>日本橋茅場町２－１３－１１</v>
          </cell>
          <cell r="O743" t="str">
            <v>03- 3669-5121</v>
          </cell>
          <cell r="Q743">
            <v>1</v>
          </cell>
          <cell r="R743">
            <v>3781</v>
          </cell>
          <cell r="S743">
            <v>36625</v>
          </cell>
          <cell r="T743">
            <v>1</v>
          </cell>
          <cell r="U743">
            <v>1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1</v>
          </cell>
          <cell r="AB743">
            <v>1</v>
          </cell>
          <cell r="AC743">
            <v>0</v>
          </cell>
          <cell r="AD743">
            <v>1</v>
          </cell>
          <cell r="AE743">
            <v>0</v>
          </cell>
          <cell r="AF743">
            <v>0</v>
          </cell>
          <cell r="AG743">
            <v>1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1</v>
          </cell>
          <cell r="AN743">
            <v>0</v>
          </cell>
          <cell r="AO743">
            <v>0</v>
          </cell>
          <cell r="AP743">
            <v>0</v>
          </cell>
          <cell r="AQ743">
            <v>1</v>
          </cell>
          <cell r="AR743">
            <v>0</v>
          </cell>
          <cell r="AS743">
            <v>1</v>
          </cell>
          <cell r="AT743">
            <v>1</v>
          </cell>
          <cell r="AU743">
            <v>1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</row>
        <row r="744">
          <cell r="B744">
            <v>735</v>
          </cell>
          <cell r="D744">
            <v>1</v>
          </cell>
          <cell r="E744" t="str">
            <v>ﾌ</v>
          </cell>
          <cell r="F744">
            <v>35</v>
          </cell>
          <cell r="G744">
            <v>1</v>
          </cell>
          <cell r="I744">
            <v>1</v>
          </cell>
          <cell r="J744" t="str">
            <v>双葉化工㈱</v>
          </cell>
          <cell r="K744" t="str">
            <v>代表取締役　長沢　達志</v>
          </cell>
          <cell r="L744">
            <v>2</v>
          </cell>
          <cell r="M744" t="str">
            <v>沼津市</v>
          </cell>
          <cell r="N744" t="str">
            <v>本田町１４－１２</v>
          </cell>
          <cell r="O744" t="str">
            <v>0559 21-2003</v>
          </cell>
          <cell r="Q744">
            <v>2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6336</v>
          </cell>
          <cell r="AW744">
            <v>36631</v>
          </cell>
          <cell r="AX744">
            <v>0</v>
          </cell>
          <cell r="AY744">
            <v>0</v>
          </cell>
          <cell r="AZ744">
            <v>0</v>
          </cell>
          <cell r="BA744">
            <v>1</v>
          </cell>
          <cell r="BB744" t="str">
            <v>　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1</v>
          </cell>
          <cell r="BO744">
            <v>1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</row>
        <row r="745">
          <cell r="B745">
            <v>736</v>
          </cell>
          <cell r="D745">
            <v>1</v>
          </cell>
          <cell r="E745" t="str">
            <v>ﾌ</v>
          </cell>
          <cell r="F745">
            <v>36</v>
          </cell>
          <cell r="G745">
            <v>1</v>
          </cell>
          <cell r="I745">
            <v>1</v>
          </cell>
          <cell r="J745" t="str">
            <v>㈱フタバコ－ケン</v>
          </cell>
          <cell r="K745" t="str">
            <v>代表取締役　中村　鋭雄</v>
          </cell>
          <cell r="L745">
            <v>2</v>
          </cell>
          <cell r="M745" t="str">
            <v>清水市</v>
          </cell>
          <cell r="N745" t="str">
            <v>港町１－６－４</v>
          </cell>
          <cell r="O745" t="str">
            <v>0543 52-1116</v>
          </cell>
          <cell r="Q745">
            <v>2</v>
          </cell>
          <cell r="R745" t="str">
            <v>　</v>
          </cell>
          <cell r="S745" t="str">
            <v>　</v>
          </cell>
          <cell r="T745" t="str">
            <v>　</v>
          </cell>
          <cell r="U745" t="str">
            <v>　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17266</v>
          </cell>
          <cell r="AW745">
            <v>35471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1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</row>
        <row r="746">
          <cell r="B746">
            <v>737</v>
          </cell>
          <cell r="D746">
            <v>1</v>
          </cell>
          <cell r="E746" t="str">
            <v>ﾌ</v>
          </cell>
          <cell r="F746">
            <v>38</v>
          </cell>
          <cell r="G746">
            <v>2</v>
          </cell>
          <cell r="H746" t="str">
            <v>ﾌﾄｳｹ</v>
          </cell>
          <cell r="I746">
            <v>3</v>
          </cell>
          <cell r="J746" t="str">
            <v>不動建設㈱　静岡営業所</v>
          </cell>
          <cell r="K746" t="str">
            <v>所長　池　正志</v>
          </cell>
          <cell r="L746">
            <v>2</v>
          </cell>
          <cell r="M746" t="str">
            <v>静岡市</v>
          </cell>
          <cell r="N746" t="str">
            <v>昭和町５－１４</v>
          </cell>
          <cell r="O746" t="str">
            <v>054-254-2278</v>
          </cell>
          <cell r="Q746">
            <v>1</v>
          </cell>
          <cell r="R746">
            <v>1868</v>
          </cell>
          <cell r="S746">
            <v>35711</v>
          </cell>
          <cell r="T746">
            <v>1</v>
          </cell>
          <cell r="U746">
            <v>1</v>
          </cell>
          <cell r="V746">
            <v>1</v>
          </cell>
          <cell r="W746">
            <v>0</v>
          </cell>
          <cell r="X746">
            <v>1</v>
          </cell>
          <cell r="Y746">
            <v>1</v>
          </cell>
          <cell r="Z746">
            <v>1</v>
          </cell>
          <cell r="AA746">
            <v>0</v>
          </cell>
          <cell r="AB746">
            <v>0</v>
          </cell>
          <cell r="AC746">
            <v>1</v>
          </cell>
          <cell r="AD746">
            <v>1</v>
          </cell>
          <cell r="AE746">
            <v>0</v>
          </cell>
          <cell r="AF746">
            <v>1</v>
          </cell>
          <cell r="AG746">
            <v>1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1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1</v>
          </cell>
          <cell r="AT746">
            <v>0</v>
          </cell>
          <cell r="AU746">
            <v>0</v>
          </cell>
          <cell r="AV746" t="str">
            <v>　</v>
          </cell>
          <cell r="AW746" t="str">
            <v>　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 t="str">
            <v>　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</row>
        <row r="747">
          <cell r="B747">
            <v>738</v>
          </cell>
          <cell r="D747">
            <v>1</v>
          </cell>
          <cell r="E747" t="str">
            <v>ﾌ</v>
          </cell>
          <cell r="F747">
            <v>39</v>
          </cell>
          <cell r="G747">
            <v>1</v>
          </cell>
          <cell r="H747" t="str">
            <v>ﾌﾙｶﾜ</v>
          </cell>
          <cell r="I747">
            <v>3</v>
          </cell>
          <cell r="J747" t="str">
            <v>㈱古川組　静岡支店</v>
          </cell>
          <cell r="K747" t="str">
            <v>取締役支店長　古場　邦人</v>
          </cell>
          <cell r="L747">
            <v>2</v>
          </cell>
          <cell r="M747" t="str">
            <v>清水市</v>
          </cell>
          <cell r="N747" t="str">
            <v>村松４１</v>
          </cell>
          <cell r="O747" t="str">
            <v>0543-34-5181</v>
          </cell>
          <cell r="Q747">
            <v>1</v>
          </cell>
          <cell r="R747">
            <v>2891</v>
          </cell>
          <cell r="S747">
            <v>35772</v>
          </cell>
          <cell r="T747">
            <v>1</v>
          </cell>
          <cell r="U747">
            <v>0</v>
          </cell>
          <cell r="V747">
            <v>0</v>
          </cell>
          <cell r="W747">
            <v>0</v>
          </cell>
          <cell r="X747">
            <v>1</v>
          </cell>
          <cell r="Y747">
            <v>1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1</v>
          </cell>
          <cell r="AG747">
            <v>1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1</v>
          </cell>
          <cell r="AQ747">
            <v>0</v>
          </cell>
          <cell r="AR747">
            <v>0</v>
          </cell>
          <cell r="AS747">
            <v>1</v>
          </cell>
          <cell r="AT747">
            <v>0</v>
          </cell>
          <cell r="AU747">
            <v>0</v>
          </cell>
          <cell r="AV747" t="str">
            <v>　</v>
          </cell>
          <cell r="AW747" t="str">
            <v>　</v>
          </cell>
          <cell r="AX747" t="str">
            <v>　</v>
          </cell>
          <cell r="AY747">
            <v>0</v>
          </cell>
          <cell r="AZ747">
            <v>0</v>
          </cell>
          <cell r="BA747">
            <v>0</v>
          </cell>
          <cell r="BB747" t="str">
            <v>　</v>
          </cell>
          <cell r="BC747">
            <v>0</v>
          </cell>
          <cell r="BD747">
            <v>0</v>
          </cell>
          <cell r="BE747">
            <v>0</v>
          </cell>
          <cell r="BF747" t="str">
            <v>　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 t="str">
            <v>　</v>
          </cell>
          <cell r="BX747">
            <v>0</v>
          </cell>
          <cell r="BY747">
            <v>0</v>
          </cell>
        </row>
        <row r="748">
          <cell r="B748">
            <v>739</v>
          </cell>
          <cell r="D748">
            <v>1</v>
          </cell>
          <cell r="E748" t="str">
            <v>ﾌ</v>
          </cell>
          <cell r="F748">
            <v>40</v>
          </cell>
          <cell r="G748">
            <v>2</v>
          </cell>
          <cell r="I748">
            <v>3</v>
          </cell>
          <cell r="J748" t="str">
            <v>古河機械金属㈱産機本部環境システム部</v>
          </cell>
          <cell r="K748" t="str">
            <v>産機本部環境システム部長　中嶋　勉　</v>
          </cell>
          <cell r="L748">
            <v>3</v>
          </cell>
          <cell r="M748" t="str">
            <v>東京都千代田区</v>
          </cell>
          <cell r="N748" t="str">
            <v>丸ノ内２－６－１</v>
          </cell>
          <cell r="O748" t="str">
            <v>03-3212-6577</v>
          </cell>
          <cell r="Q748">
            <v>1</v>
          </cell>
          <cell r="R748">
            <v>5282</v>
          </cell>
          <cell r="S748">
            <v>34989</v>
          </cell>
          <cell r="T748">
            <v>1</v>
          </cell>
          <cell r="U748">
            <v>1</v>
          </cell>
          <cell r="V748">
            <v>0</v>
          </cell>
          <cell r="W748">
            <v>0</v>
          </cell>
          <cell r="X748">
            <v>1</v>
          </cell>
          <cell r="Y748">
            <v>0</v>
          </cell>
          <cell r="Z748">
            <v>0</v>
          </cell>
          <cell r="AA748">
            <v>1</v>
          </cell>
          <cell r="AB748">
            <v>1</v>
          </cell>
          <cell r="AC748">
            <v>0</v>
          </cell>
          <cell r="AD748">
            <v>1</v>
          </cell>
          <cell r="AE748">
            <v>0</v>
          </cell>
          <cell r="AF748">
            <v>0</v>
          </cell>
          <cell r="AG748">
            <v>0</v>
          </cell>
          <cell r="AH748">
            <v>1</v>
          </cell>
          <cell r="AI748">
            <v>0</v>
          </cell>
          <cell r="AJ748">
            <v>1</v>
          </cell>
          <cell r="AK748">
            <v>0</v>
          </cell>
          <cell r="AL748">
            <v>0</v>
          </cell>
          <cell r="AM748">
            <v>1</v>
          </cell>
          <cell r="AN748">
            <v>0</v>
          </cell>
          <cell r="AO748">
            <v>0</v>
          </cell>
          <cell r="AP748">
            <v>1</v>
          </cell>
          <cell r="AQ748">
            <v>0</v>
          </cell>
          <cell r="AR748">
            <v>0</v>
          </cell>
          <cell r="AS748">
            <v>1</v>
          </cell>
          <cell r="AT748">
            <v>0</v>
          </cell>
          <cell r="AU748">
            <v>1</v>
          </cell>
          <cell r="AV748">
            <v>5282</v>
          </cell>
          <cell r="AW748">
            <v>34989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 t="str">
            <v>　</v>
          </cell>
          <cell r="BF748">
            <v>0</v>
          </cell>
          <cell r="BG748">
            <v>1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</row>
        <row r="749">
          <cell r="B749">
            <v>740</v>
          </cell>
          <cell r="D749">
            <v>1</v>
          </cell>
          <cell r="E749" t="str">
            <v>ﾌ</v>
          </cell>
          <cell r="F749">
            <v>41</v>
          </cell>
          <cell r="G749">
            <v>1</v>
          </cell>
          <cell r="I749">
            <v>3</v>
          </cell>
          <cell r="J749" t="str">
            <v>古河電気工業㈱　営業本部公共営業部</v>
          </cell>
          <cell r="K749" t="str">
            <v>営業部長　山本　征生</v>
          </cell>
          <cell r="L749">
            <v>3</v>
          </cell>
          <cell r="M749" t="str">
            <v>東京都千代田区</v>
          </cell>
          <cell r="N749" t="str">
            <v>丸ノ内２丁目６番１号</v>
          </cell>
          <cell r="O749" t="str">
            <v>03-3286-3001</v>
          </cell>
          <cell r="Q749">
            <v>1</v>
          </cell>
          <cell r="R749">
            <v>5414</v>
          </cell>
          <cell r="S749">
            <v>36828</v>
          </cell>
          <cell r="T749">
            <v>1</v>
          </cell>
          <cell r="U749">
            <v>1</v>
          </cell>
          <cell r="V749">
            <v>0</v>
          </cell>
          <cell r="W749">
            <v>0</v>
          </cell>
          <cell r="X749">
            <v>1</v>
          </cell>
          <cell r="Y749">
            <v>0</v>
          </cell>
          <cell r="Z749">
            <v>1</v>
          </cell>
          <cell r="AA749">
            <v>1</v>
          </cell>
          <cell r="AB749">
            <v>1</v>
          </cell>
          <cell r="AC749">
            <v>0</v>
          </cell>
          <cell r="AD749">
            <v>1</v>
          </cell>
          <cell r="AE749">
            <v>0</v>
          </cell>
          <cell r="AF749">
            <v>1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1</v>
          </cell>
          <cell r="AM749">
            <v>0</v>
          </cell>
          <cell r="AN749">
            <v>0</v>
          </cell>
          <cell r="AO749">
            <v>1</v>
          </cell>
          <cell r="AP749">
            <v>0</v>
          </cell>
          <cell r="AQ749">
            <v>0</v>
          </cell>
          <cell r="AR749">
            <v>0</v>
          </cell>
          <cell r="AS749">
            <v>1</v>
          </cell>
          <cell r="AT749">
            <v>0</v>
          </cell>
          <cell r="AU749">
            <v>0</v>
          </cell>
          <cell r="AW749" t="str">
            <v>　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 t="str">
            <v>　</v>
          </cell>
          <cell r="BG749">
            <v>0</v>
          </cell>
          <cell r="BH749">
            <v>0</v>
          </cell>
          <cell r="BI749">
            <v>0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 t="str">
            <v>　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</row>
        <row r="750">
          <cell r="B750">
            <v>741</v>
          </cell>
          <cell r="D750">
            <v>1</v>
          </cell>
          <cell r="E750" t="str">
            <v>ﾌ</v>
          </cell>
          <cell r="F750">
            <v>45</v>
          </cell>
          <cell r="G750">
            <v>1</v>
          </cell>
          <cell r="I750">
            <v>1</v>
          </cell>
          <cell r="J750" t="str">
            <v>㈱フジライン</v>
          </cell>
          <cell r="K750" t="str">
            <v>代表取締役　加賀美　豊明</v>
          </cell>
          <cell r="L750">
            <v>2</v>
          </cell>
          <cell r="M750" t="str">
            <v>富士市</v>
          </cell>
          <cell r="N750" t="str">
            <v>松本９７－１</v>
          </cell>
          <cell r="O750" t="str">
            <v>0545-62-6030</v>
          </cell>
          <cell r="Q750">
            <v>2</v>
          </cell>
          <cell r="R750" t="str">
            <v>　</v>
          </cell>
          <cell r="S750" t="str">
            <v>　</v>
          </cell>
          <cell r="T750" t="str">
            <v>　</v>
          </cell>
          <cell r="U750" t="str">
            <v>　</v>
          </cell>
          <cell r="V750" t="str">
            <v>　</v>
          </cell>
          <cell r="W750">
            <v>0</v>
          </cell>
          <cell r="X750" t="str">
            <v>　</v>
          </cell>
          <cell r="Y750" t="str">
            <v>　</v>
          </cell>
          <cell r="Z750" t="str">
            <v>　</v>
          </cell>
          <cell r="AA750">
            <v>0</v>
          </cell>
          <cell r="AB750">
            <v>0</v>
          </cell>
          <cell r="AC750" t="str">
            <v>　</v>
          </cell>
          <cell r="AD750" t="str">
            <v>　</v>
          </cell>
          <cell r="AE750">
            <v>0</v>
          </cell>
          <cell r="AF750" t="str">
            <v>　</v>
          </cell>
          <cell r="AG750" t="str">
            <v>　</v>
          </cell>
          <cell r="AH750">
            <v>0</v>
          </cell>
          <cell r="AI750">
            <v>0</v>
          </cell>
          <cell r="AJ750" t="str">
            <v>　</v>
          </cell>
          <cell r="AK750">
            <v>0</v>
          </cell>
          <cell r="AL750" t="str">
            <v>　</v>
          </cell>
          <cell r="AM750">
            <v>0</v>
          </cell>
          <cell r="AN750">
            <v>0</v>
          </cell>
          <cell r="AO750">
            <v>0</v>
          </cell>
          <cell r="AP750" t="str">
            <v>　</v>
          </cell>
          <cell r="AQ750">
            <v>0</v>
          </cell>
          <cell r="AR750">
            <v>0</v>
          </cell>
          <cell r="AS750" t="str">
            <v>　</v>
          </cell>
          <cell r="AT750">
            <v>0</v>
          </cell>
          <cell r="AU750">
            <v>0</v>
          </cell>
          <cell r="AV750">
            <v>25871</v>
          </cell>
          <cell r="AW750">
            <v>36770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1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2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</row>
        <row r="751">
          <cell r="B751">
            <v>742</v>
          </cell>
          <cell r="D751">
            <v>1</v>
          </cell>
          <cell r="E751" t="str">
            <v>ﾌ</v>
          </cell>
          <cell r="F751">
            <v>47</v>
          </cell>
          <cell r="G751">
            <v>2</v>
          </cell>
          <cell r="H751" t="str">
            <v>ﾌｼﾞﾂ</v>
          </cell>
          <cell r="I751">
            <v>3</v>
          </cell>
          <cell r="J751" t="str">
            <v>㈱富士通ゼネラル　中部情報通信ネットワーク営業部</v>
          </cell>
          <cell r="K751" t="str">
            <v>部長　　渡部　信之</v>
          </cell>
          <cell r="L751">
            <v>3</v>
          </cell>
          <cell r="M751" t="str">
            <v>名古屋市名東区</v>
          </cell>
          <cell r="N751" t="str">
            <v>猪高台１－１３１５</v>
          </cell>
          <cell r="O751" t="str">
            <v>052-775-2361</v>
          </cell>
          <cell r="Q751">
            <v>1</v>
          </cell>
          <cell r="R751">
            <v>5828</v>
          </cell>
          <cell r="S751">
            <v>35049</v>
          </cell>
          <cell r="T751" t="str">
            <v>　</v>
          </cell>
          <cell r="U751">
            <v>0</v>
          </cell>
          <cell r="V751">
            <v>0</v>
          </cell>
          <cell r="W751">
            <v>0</v>
          </cell>
          <cell r="X751" t="str">
            <v>　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 t="str">
            <v>　</v>
          </cell>
          <cell r="AE751">
            <v>0</v>
          </cell>
          <cell r="AF751" t="str">
            <v>　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1</v>
          </cell>
          <cell r="AP751" t="str">
            <v>　</v>
          </cell>
          <cell r="AQ751">
            <v>0</v>
          </cell>
          <cell r="AR751">
            <v>0</v>
          </cell>
          <cell r="AS751" t="str">
            <v>　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</row>
        <row r="752">
          <cell r="B752">
            <v>743</v>
          </cell>
          <cell r="D752">
            <v>1</v>
          </cell>
          <cell r="E752" t="str">
            <v>ﾌ</v>
          </cell>
          <cell r="F752">
            <v>50</v>
          </cell>
          <cell r="G752">
            <v>1</v>
          </cell>
          <cell r="H752" t="str">
            <v>ﾌｼﾞﾃ</v>
          </cell>
          <cell r="I752">
            <v>3</v>
          </cell>
          <cell r="J752" t="str">
            <v>富士電機総設㈱　沼津支店</v>
          </cell>
          <cell r="K752" t="str">
            <v>支店長　小川　善雄</v>
          </cell>
          <cell r="L752">
            <v>2</v>
          </cell>
          <cell r="M752" t="str">
            <v>沼津市</v>
          </cell>
          <cell r="N752" t="str">
            <v>沼北町１－１－５</v>
          </cell>
          <cell r="O752" t="str">
            <v>0559-22-2547</v>
          </cell>
          <cell r="Q752">
            <v>1</v>
          </cell>
          <cell r="R752">
            <v>7204</v>
          </cell>
          <cell r="S752">
            <v>35740</v>
          </cell>
          <cell r="T752" t="str">
            <v>　</v>
          </cell>
          <cell r="V752">
            <v>0</v>
          </cell>
          <cell r="W752">
            <v>0</v>
          </cell>
          <cell r="X752" t="str">
            <v>　</v>
          </cell>
          <cell r="Y752" t="str">
            <v>　</v>
          </cell>
          <cell r="Z752">
            <v>0</v>
          </cell>
          <cell r="AB752">
            <v>1</v>
          </cell>
          <cell r="AC752">
            <v>0</v>
          </cell>
          <cell r="AD752" t="str">
            <v>　</v>
          </cell>
          <cell r="AE752">
            <v>0</v>
          </cell>
          <cell r="AF752" t="str">
            <v>　</v>
          </cell>
          <cell r="AG752" t="str">
            <v>　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 t="str">
            <v>　</v>
          </cell>
          <cell r="AN752">
            <v>0</v>
          </cell>
          <cell r="AO752">
            <v>0</v>
          </cell>
          <cell r="AP752" t="str">
            <v>　</v>
          </cell>
          <cell r="AQ752">
            <v>0</v>
          </cell>
          <cell r="AR752">
            <v>0</v>
          </cell>
          <cell r="AS752" t="str">
            <v>　</v>
          </cell>
          <cell r="AT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Y752">
            <v>0</v>
          </cell>
        </row>
        <row r="753">
          <cell r="B753">
            <v>744</v>
          </cell>
          <cell r="D753">
            <v>1</v>
          </cell>
          <cell r="E753" t="str">
            <v>ﾌ</v>
          </cell>
          <cell r="F753">
            <v>53</v>
          </cell>
          <cell r="G753">
            <v>2</v>
          </cell>
          <cell r="H753" t="str">
            <v>ﾌｼﾞﾘ</v>
          </cell>
          <cell r="I753">
            <v>3</v>
          </cell>
          <cell r="J753" t="str">
            <v>㈱富士グリーンテック　静岡支店</v>
          </cell>
          <cell r="K753" t="str">
            <v>支店長　保坂　典彦</v>
          </cell>
          <cell r="L753">
            <v>2</v>
          </cell>
          <cell r="M753" t="str">
            <v>三島市</v>
          </cell>
          <cell r="N753" t="str">
            <v>観音洞４７０４番地３６９</v>
          </cell>
          <cell r="O753" t="str">
            <v>0559-75-2100</v>
          </cell>
          <cell r="Q753">
            <v>1</v>
          </cell>
          <cell r="R753">
            <v>2933</v>
          </cell>
          <cell r="S753">
            <v>36554</v>
          </cell>
          <cell r="T753">
            <v>1</v>
          </cell>
          <cell r="U753" t="str">
            <v>　</v>
          </cell>
          <cell r="V753" t="str">
            <v>　</v>
          </cell>
          <cell r="W753">
            <v>0</v>
          </cell>
          <cell r="X753">
            <v>1</v>
          </cell>
          <cell r="Y753">
            <v>1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1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 t="str">
            <v>　</v>
          </cell>
          <cell r="AM753">
            <v>0</v>
          </cell>
          <cell r="AN753">
            <v>0</v>
          </cell>
          <cell r="AO753">
            <v>0</v>
          </cell>
          <cell r="AP753">
            <v>1</v>
          </cell>
          <cell r="AQ753">
            <v>0</v>
          </cell>
          <cell r="AR753">
            <v>0</v>
          </cell>
          <cell r="AS753">
            <v>1</v>
          </cell>
          <cell r="AT753">
            <v>0</v>
          </cell>
          <cell r="AU753">
            <v>0</v>
          </cell>
          <cell r="AV753" t="str">
            <v>　</v>
          </cell>
          <cell r="AW753" t="str">
            <v>　</v>
          </cell>
          <cell r="AX753" t="str">
            <v>　</v>
          </cell>
          <cell r="AY753">
            <v>0</v>
          </cell>
          <cell r="AZ753">
            <v>0</v>
          </cell>
          <cell r="BA753">
            <v>0</v>
          </cell>
          <cell r="BB753" t="str">
            <v>　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</row>
        <row r="754">
          <cell r="B754">
            <v>745</v>
          </cell>
          <cell r="D754">
            <v>1</v>
          </cell>
          <cell r="E754" t="str">
            <v>ﾌ</v>
          </cell>
          <cell r="F754">
            <v>54</v>
          </cell>
          <cell r="G754">
            <v>1</v>
          </cell>
          <cell r="I754">
            <v>1</v>
          </cell>
          <cell r="J754" t="str">
            <v>富士和建設㈱</v>
          </cell>
          <cell r="K754" t="str">
            <v>代表取締役　監物　　清和</v>
          </cell>
          <cell r="L754">
            <v>2</v>
          </cell>
          <cell r="M754" t="str">
            <v>富士市</v>
          </cell>
          <cell r="N754" t="str">
            <v>永田町１－９２</v>
          </cell>
          <cell r="O754" t="str">
            <v>0545-51-1822</v>
          </cell>
          <cell r="Q754">
            <v>2</v>
          </cell>
          <cell r="R754" t="str">
            <v>　</v>
          </cell>
          <cell r="S754" t="str">
            <v>　</v>
          </cell>
          <cell r="T754" t="str">
            <v>　</v>
          </cell>
          <cell r="U754" t="str">
            <v>　</v>
          </cell>
          <cell r="V754">
            <v>0</v>
          </cell>
          <cell r="W754">
            <v>0</v>
          </cell>
          <cell r="X754" t="str">
            <v>　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 t="str">
            <v>　</v>
          </cell>
          <cell r="AE754">
            <v>0</v>
          </cell>
          <cell r="AF754" t="str">
            <v>　</v>
          </cell>
          <cell r="AG754" t="str">
            <v>　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 t="str">
            <v>　</v>
          </cell>
          <cell r="AQ754">
            <v>0</v>
          </cell>
          <cell r="AR754">
            <v>0</v>
          </cell>
          <cell r="AS754" t="str">
            <v>　</v>
          </cell>
          <cell r="AT754">
            <v>0</v>
          </cell>
          <cell r="AU754">
            <v>0</v>
          </cell>
          <cell r="AV754">
            <v>11015</v>
          </cell>
          <cell r="AW754">
            <v>35260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1</v>
          </cell>
          <cell r="BG754">
            <v>0</v>
          </cell>
          <cell r="BH754">
            <v>0</v>
          </cell>
          <cell r="BI754">
            <v>0</v>
          </cell>
          <cell r="BJ754">
            <v>1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</row>
        <row r="755">
          <cell r="B755">
            <v>746</v>
          </cell>
          <cell r="D755">
            <v>1</v>
          </cell>
          <cell r="E755" t="str">
            <v>ﾌ</v>
          </cell>
          <cell r="F755">
            <v>55</v>
          </cell>
          <cell r="G755">
            <v>1</v>
          </cell>
          <cell r="I755">
            <v>1</v>
          </cell>
          <cell r="J755" t="str">
            <v>㈱富士根産業</v>
          </cell>
          <cell r="K755" t="str">
            <v>代表取締役　鈴木　史彦</v>
          </cell>
          <cell r="L755">
            <v>2</v>
          </cell>
          <cell r="M755" t="str">
            <v>沼津市</v>
          </cell>
          <cell r="N755" t="str">
            <v>松長字改正７１２</v>
          </cell>
          <cell r="O755" t="str">
            <v>0559-21-3820</v>
          </cell>
          <cell r="Q755">
            <v>2</v>
          </cell>
          <cell r="R755">
            <v>10270</v>
          </cell>
          <cell r="S755">
            <v>35551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2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 t="str">
            <v>　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 t="str">
            <v>　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</row>
        <row r="756">
          <cell r="B756">
            <v>747</v>
          </cell>
          <cell r="D756">
            <v>1</v>
          </cell>
          <cell r="E756" t="str">
            <v>ﾌ</v>
          </cell>
          <cell r="F756">
            <v>56</v>
          </cell>
          <cell r="G756">
            <v>2</v>
          </cell>
          <cell r="H756" t="str">
            <v>ﾌｼﾞ</v>
          </cell>
          <cell r="I756">
            <v>3</v>
          </cell>
          <cell r="J756" t="str">
            <v>富士電機システムズ㈱</v>
          </cell>
          <cell r="K756" t="str">
            <v>管理本部長　平田　敬一</v>
          </cell>
          <cell r="L756">
            <v>3</v>
          </cell>
          <cell r="M756" t="str">
            <v>東京都千代田区</v>
          </cell>
          <cell r="N756" t="str">
            <v>三番町6-17</v>
          </cell>
          <cell r="O756" t="str">
            <v>03-3515-7737</v>
          </cell>
          <cell r="Q756">
            <v>1</v>
          </cell>
          <cell r="R756">
            <v>8301</v>
          </cell>
          <cell r="S756">
            <v>35390</v>
          </cell>
          <cell r="U756">
            <v>1</v>
          </cell>
          <cell r="AA756">
            <v>1</v>
          </cell>
          <cell r="AB756">
            <v>1</v>
          </cell>
          <cell r="AM756">
            <v>1</v>
          </cell>
          <cell r="AU756">
            <v>1</v>
          </cell>
          <cell r="AV756">
            <v>8301</v>
          </cell>
          <cell r="AW756">
            <v>35390</v>
          </cell>
          <cell r="BS756">
            <v>1</v>
          </cell>
        </row>
        <row r="757">
          <cell r="B757">
            <v>748</v>
          </cell>
          <cell r="D757">
            <v>1</v>
          </cell>
          <cell r="E757" t="str">
            <v>ﾌ</v>
          </cell>
          <cell r="F757">
            <v>57</v>
          </cell>
          <cell r="G757">
            <v>1</v>
          </cell>
          <cell r="I757">
            <v>1</v>
          </cell>
          <cell r="J757" t="str">
            <v>㈱富士見物産</v>
          </cell>
          <cell r="K757" t="str">
            <v>代表取締役　鈴木　千昭</v>
          </cell>
          <cell r="L757">
            <v>2</v>
          </cell>
          <cell r="M757" t="str">
            <v>三島市</v>
          </cell>
          <cell r="N757" t="str">
            <v>一番町１３－１３</v>
          </cell>
          <cell r="O757" t="str">
            <v>0559-71-8558</v>
          </cell>
          <cell r="Q757">
            <v>2</v>
          </cell>
          <cell r="R757" t="str">
            <v>　</v>
          </cell>
          <cell r="S757" t="str">
            <v>　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 t="str">
            <v>　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 t="str">
            <v>　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10414</v>
          </cell>
          <cell r="AW757">
            <v>35165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1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 t="str">
            <v>　</v>
          </cell>
          <cell r="BR757">
            <v>0</v>
          </cell>
          <cell r="BS757">
            <v>0</v>
          </cell>
          <cell r="BT757">
            <v>1</v>
          </cell>
          <cell r="BU757">
            <v>0</v>
          </cell>
          <cell r="BV757">
            <v>0</v>
          </cell>
          <cell r="BW757">
            <v>0</v>
          </cell>
          <cell r="BX757" t="str">
            <v>　</v>
          </cell>
          <cell r="BY757">
            <v>0</v>
          </cell>
        </row>
        <row r="758">
          <cell r="B758">
            <v>749</v>
          </cell>
          <cell r="D758">
            <v>1</v>
          </cell>
          <cell r="E758" t="str">
            <v>ﾌ</v>
          </cell>
          <cell r="F758">
            <v>59</v>
          </cell>
          <cell r="G758">
            <v>1</v>
          </cell>
          <cell r="I758">
            <v>1</v>
          </cell>
          <cell r="J758" t="str">
            <v>㈱冨士ボーリング</v>
          </cell>
          <cell r="K758" t="str">
            <v>代表取締役　知久　満</v>
          </cell>
          <cell r="L758">
            <v>3</v>
          </cell>
          <cell r="M758" t="str">
            <v>東京都中央区</v>
          </cell>
          <cell r="N758" t="str">
            <v>八重洲１－５－９</v>
          </cell>
          <cell r="O758" t="str">
            <v>03-3510-1084</v>
          </cell>
          <cell r="Q758">
            <v>1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3988</v>
          </cell>
          <cell r="AW758">
            <v>36642</v>
          </cell>
          <cell r="AX758">
            <v>0</v>
          </cell>
          <cell r="AY758" t="str">
            <v>　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 t="str">
            <v>　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 t="str">
            <v>　</v>
          </cell>
          <cell r="BR758">
            <v>0</v>
          </cell>
          <cell r="BS758">
            <v>0</v>
          </cell>
          <cell r="BT758">
            <v>0</v>
          </cell>
          <cell r="BU758">
            <v>1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</row>
        <row r="759">
          <cell r="B759">
            <v>750</v>
          </cell>
          <cell r="D759">
            <v>1</v>
          </cell>
          <cell r="E759" t="str">
            <v>ﾌ</v>
          </cell>
          <cell r="F759">
            <v>61</v>
          </cell>
          <cell r="G759">
            <v>1</v>
          </cell>
          <cell r="I759">
            <v>1</v>
          </cell>
          <cell r="J759" t="str">
            <v>㈱富士協和土建</v>
          </cell>
          <cell r="K759" t="str">
            <v>代表取締役　時田　清輝</v>
          </cell>
          <cell r="L759">
            <v>2</v>
          </cell>
          <cell r="M759" t="str">
            <v>富士市</v>
          </cell>
          <cell r="N759" t="str">
            <v>宮下４６７番地の５</v>
          </cell>
          <cell r="O759" t="str">
            <v>0545-63-0131</v>
          </cell>
          <cell r="Q759">
            <v>2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16533</v>
          </cell>
          <cell r="AW759">
            <v>35200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1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1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 t="str">
            <v>　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 t="str">
            <v>　</v>
          </cell>
          <cell r="BW759">
            <v>0</v>
          </cell>
          <cell r="BX759">
            <v>0</v>
          </cell>
          <cell r="BY759">
            <v>0</v>
          </cell>
        </row>
        <row r="760">
          <cell r="B760">
            <v>751</v>
          </cell>
          <cell r="D760">
            <v>1</v>
          </cell>
          <cell r="E760" t="str">
            <v>ﾌ</v>
          </cell>
          <cell r="F760">
            <v>64</v>
          </cell>
          <cell r="G760">
            <v>1</v>
          </cell>
          <cell r="I760">
            <v>3</v>
          </cell>
          <cell r="J760" t="str">
            <v>福田道路㈱　浜松営業所</v>
          </cell>
          <cell r="K760" t="str">
            <v>所長　板垣　好男</v>
          </cell>
          <cell r="L760">
            <v>2</v>
          </cell>
          <cell r="M760" t="str">
            <v>浜松市</v>
          </cell>
          <cell r="N760" t="str">
            <v>飯田町６７６</v>
          </cell>
          <cell r="O760" t="str">
            <v>053-462-3588</v>
          </cell>
          <cell r="Q760">
            <v>1</v>
          </cell>
          <cell r="R760">
            <v>638</v>
          </cell>
          <cell r="S760">
            <v>35460</v>
          </cell>
          <cell r="T760">
            <v>1</v>
          </cell>
          <cell r="X760">
            <v>1</v>
          </cell>
          <cell r="Y760">
            <v>1</v>
          </cell>
          <cell r="AD760">
            <v>1</v>
          </cell>
          <cell r="AF760">
            <v>1</v>
          </cell>
          <cell r="AG760">
            <v>1</v>
          </cell>
          <cell r="AJ760">
            <v>1</v>
          </cell>
          <cell r="AS760">
            <v>1</v>
          </cell>
        </row>
        <row r="761">
          <cell r="B761">
            <v>752</v>
          </cell>
          <cell r="D761">
            <v>1</v>
          </cell>
          <cell r="E761" t="str">
            <v>ﾌ</v>
          </cell>
          <cell r="F761">
            <v>65</v>
          </cell>
          <cell r="G761">
            <v>1</v>
          </cell>
          <cell r="I761">
            <v>1</v>
          </cell>
          <cell r="J761" t="str">
            <v>㈲フジソー</v>
          </cell>
          <cell r="K761" t="str">
            <v>代表取締役　鈴木修司</v>
          </cell>
          <cell r="L761">
            <v>2</v>
          </cell>
          <cell r="M761" t="str">
            <v>富士宮市</v>
          </cell>
          <cell r="N761" t="str">
            <v>中央町１０－１３</v>
          </cell>
          <cell r="O761" t="str">
            <v>0544-27-5578</v>
          </cell>
          <cell r="Q761">
            <v>2</v>
          </cell>
          <cell r="R761" t="str">
            <v>　</v>
          </cell>
          <cell r="S761" t="str">
            <v>　</v>
          </cell>
          <cell r="T761" t="str">
            <v>　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 t="str">
            <v>　</v>
          </cell>
          <cell r="AT761">
            <v>0</v>
          </cell>
          <cell r="AU761">
            <v>0</v>
          </cell>
          <cell r="AV761">
            <v>26903</v>
          </cell>
          <cell r="AW761">
            <v>35447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1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1</v>
          </cell>
          <cell r="BX761">
            <v>0</v>
          </cell>
          <cell r="BY761">
            <v>0</v>
          </cell>
        </row>
        <row r="762">
          <cell r="B762">
            <v>753</v>
          </cell>
          <cell r="D762">
            <v>1</v>
          </cell>
          <cell r="E762" t="str">
            <v>ﾌ</v>
          </cell>
          <cell r="F762">
            <v>66</v>
          </cell>
          <cell r="G762">
            <v>1</v>
          </cell>
          <cell r="I762">
            <v>1</v>
          </cell>
          <cell r="J762" t="str">
            <v>冨士川機械㈱</v>
          </cell>
          <cell r="K762" t="str">
            <v>代表取締役　丸山久男</v>
          </cell>
          <cell r="L762">
            <v>3</v>
          </cell>
          <cell r="M762" t="str">
            <v>東京都板橋区</v>
          </cell>
          <cell r="N762" t="str">
            <v>前野町１－２０－９</v>
          </cell>
          <cell r="O762" t="str">
            <v>03-3960-1221</v>
          </cell>
          <cell r="Q762">
            <v>1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740</v>
          </cell>
          <cell r="AW762">
            <v>35474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2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1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</row>
        <row r="763">
          <cell r="B763">
            <v>754</v>
          </cell>
          <cell r="D763">
            <v>1</v>
          </cell>
          <cell r="E763" t="str">
            <v>ﾌ</v>
          </cell>
          <cell r="F763">
            <v>67</v>
          </cell>
          <cell r="G763">
            <v>2</v>
          </cell>
          <cell r="I763">
            <v>1</v>
          </cell>
          <cell r="J763" t="str">
            <v>富士通サポートアンドサービス㈱</v>
          </cell>
          <cell r="K763" t="str">
            <v>取締役社長　大瀧　達彦</v>
          </cell>
          <cell r="L763">
            <v>3</v>
          </cell>
          <cell r="M763" t="str">
            <v>東京都品川区</v>
          </cell>
          <cell r="N763" t="str">
            <v>南大井６－２６－１</v>
          </cell>
          <cell r="O763" t="str">
            <v>03-5471-4700</v>
          </cell>
          <cell r="Q763">
            <v>1</v>
          </cell>
          <cell r="R763">
            <v>18976</v>
          </cell>
          <cell r="S763">
            <v>36917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1</v>
          </cell>
          <cell r="AB763">
            <v>1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1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 t="str">
            <v>　</v>
          </cell>
          <cell r="AW763" t="str">
            <v>　</v>
          </cell>
          <cell r="AX763" t="str">
            <v>　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</row>
        <row r="764">
          <cell r="B764">
            <v>755</v>
          </cell>
          <cell r="D764">
            <v>1</v>
          </cell>
          <cell r="E764" t="str">
            <v>ﾌ</v>
          </cell>
          <cell r="F764">
            <v>68</v>
          </cell>
          <cell r="G764">
            <v>2</v>
          </cell>
          <cell r="I764">
            <v>3</v>
          </cell>
          <cell r="J764" t="str">
            <v>富士通ネットワークソリューションズ㈱　静岡支店</v>
          </cell>
          <cell r="K764" t="str">
            <v>支店長　加藤　洋</v>
          </cell>
          <cell r="L764">
            <v>2</v>
          </cell>
          <cell r="M764" t="str">
            <v>静岡市</v>
          </cell>
          <cell r="N764" t="str">
            <v>南町１８番地１号</v>
          </cell>
          <cell r="O764" t="str">
            <v>054-203-0050</v>
          </cell>
          <cell r="Q764">
            <v>1</v>
          </cell>
          <cell r="R764">
            <v>17411</v>
          </cell>
          <cell r="S764">
            <v>35612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1</v>
          </cell>
          <cell r="AC764">
            <v>0</v>
          </cell>
          <cell r="AD764">
            <v>1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N764">
            <v>0</v>
          </cell>
          <cell r="AO764">
            <v>1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0</v>
          </cell>
          <cell r="AU764">
            <v>0</v>
          </cell>
          <cell r="AV764" t="str">
            <v>　</v>
          </cell>
          <cell r="AW764" t="str">
            <v>　</v>
          </cell>
          <cell r="AX764" t="str">
            <v>　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 t="str">
            <v>　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 t="str">
            <v>　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</row>
        <row r="765">
          <cell r="B765">
            <v>756</v>
          </cell>
          <cell r="D765">
            <v>1</v>
          </cell>
          <cell r="E765" t="str">
            <v>ﾌ</v>
          </cell>
          <cell r="F765">
            <v>70</v>
          </cell>
          <cell r="G765">
            <v>1</v>
          </cell>
          <cell r="I765">
            <v>1</v>
          </cell>
          <cell r="J765" t="str">
            <v>古郡工業㈱</v>
          </cell>
          <cell r="K765" t="str">
            <v>代表取締役　古郡　正敏</v>
          </cell>
          <cell r="L765">
            <v>2</v>
          </cell>
          <cell r="M765" t="str">
            <v>田方郡天城湯ケ島町</v>
          </cell>
          <cell r="N765" t="str">
            <v>市山５２５－１</v>
          </cell>
          <cell r="O765" t="str">
            <v>0558-85-0505</v>
          </cell>
          <cell r="Q765">
            <v>2</v>
          </cell>
          <cell r="R765">
            <v>1037</v>
          </cell>
          <cell r="S765">
            <v>35440</v>
          </cell>
          <cell r="AB765">
            <v>2</v>
          </cell>
          <cell r="AV765">
            <v>1037</v>
          </cell>
          <cell r="AW765">
            <v>35440</v>
          </cell>
          <cell r="AX765">
            <v>1</v>
          </cell>
          <cell r="AY765">
            <v>1</v>
          </cell>
          <cell r="BW765">
            <v>1</v>
          </cell>
        </row>
        <row r="766">
          <cell r="B766">
            <v>757</v>
          </cell>
          <cell r="D766">
            <v>1</v>
          </cell>
          <cell r="E766" t="str">
            <v>ﾌ</v>
          </cell>
          <cell r="F766">
            <v>71</v>
          </cell>
          <cell r="G766">
            <v>1</v>
          </cell>
          <cell r="I766">
            <v>1</v>
          </cell>
          <cell r="J766" t="str">
            <v>冨士グリーン建設㈱</v>
          </cell>
          <cell r="K766" t="str">
            <v>代表取締役　久保田　季幸</v>
          </cell>
          <cell r="L766">
            <v>2</v>
          </cell>
          <cell r="M766" t="str">
            <v>庵原郡富士川町</v>
          </cell>
          <cell r="N766" t="str">
            <v>北松野１５６８</v>
          </cell>
          <cell r="O766" t="str">
            <v>0545-85-2957</v>
          </cell>
          <cell r="Q766">
            <v>2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17378</v>
          </cell>
          <cell r="AW766">
            <v>35519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1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1</v>
          </cell>
          <cell r="BK766">
            <v>0</v>
          </cell>
          <cell r="BL766">
            <v>0</v>
          </cell>
          <cell r="BM766">
            <v>0</v>
          </cell>
          <cell r="BN766" t="str">
            <v>　</v>
          </cell>
          <cell r="BO766" t="str">
            <v>　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1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</row>
        <row r="767">
          <cell r="B767">
            <v>758</v>
          </cell>
          <cell r="D767">
            <v>1</v>
          </cell>
          <cell r="E767" t="str">
            <v>ﾌ</v>
          </cell>
          <cell r="F767">
            <v>72</v>
          </cell>
          <cell r="G767">
            <v>1</v>
          </cell>
          <cell r="I767">
            <v>1</v>
          </cell>
          <cell r="J767" t="str">
            <v>㈱富士土建</v>
          </cell>
          <cell r="K767" t="str">
            <v>代表取締役　志塚　高一</v>
          </cell>
          <cell r="L767">
            <v>1</v>
          </cell>
          <cell r="M767" t="str">
            <v>熱海市</v>
          </cell>
          <cell r="N767" t="str">
            <v>熱海字銀山１７９１－１１</v>
          </cell>
          <cell r="O767" t="str">
            <v>81-8069</v>
          </cell>
          <cell r="P767">
            <v>1</v>
          </cell>
          <cell r="Q767">
            <v>2</v>
          </cell>
          <cell r="R767" t="str">
            <v xml:space="preserve"> </v>
          </cell>
          <cell r="S767" t="str">
            <v xml:space="preserve"> </v>
          </cell>
          <cell r="T767" t="str">
            <v xml:space="preserve"> </v>
          </cell>
          <cell r="U767" t="str">
            <v xml:space="preserve"> </v>
          </cell>
          <cell r="X767" t="str">
            <v xml:space="preserve"> </v>
          </cell>
          <cell r="AF767" t="str">
            <v xml:space="preserve"> </v>
          </cell>
          <cell r="AV767">
            <v>8412</v>
          </cell>
          <cell r="AW767">
            <v>36702</v>
          </cell>
          <cell r="AX767">
            <v>1</v>
          </cell>
          <cell r="AY767">
            <v>1</v>
          </cell>
          <cell r="BB767">
            <v>1</v>
          </cell>
          <cell r="BJ767">
            <v>1</v>
          </cell>
        </row>
        <row r="768">
          <cell r="B768">
            <v>759</v>
          </cell>
          <cell r="D768">
            <v>1</v>
          </cell>
          <cell r="E768" t="str">
            <v>ﾌ</v>
          </cell>
          <cell r="F768">
            <v>74</v>
          </cell>
          <cell r="G768">
            <v>2</v>
          </cell>
          <cell r="I768">
            <v>3</v>
          </cell>
          <cell r="J768" t="str">
            <v>㈱プロテック　名古屋営業所</v>
          </cell>
          <cell r="K768" t="str">
            <v>所長　赤塚　昌之</v>
          </cell>
          <cell r="L768">
            <v>3</v>
          </cell>
          <cell r="M768" t="str">
            <v>名古屋市中村区</v>
          </cell>
          <cell r="N768" t="str">
            <v>名駅４－２７－２０</v>
          </cell>
          <cell r="O768" t="str">
            <v>052-586-7008</v>
          </cell>
          <cell r="Q768">
            <v>1</v>
          </cell>
          <cell r="R768">
            <v>16172</v>
          </cell>
          <cell r="S768">
            <v>35244</v>
          </cell>
          <cell r="T768">
            <v>1</v>
          </cell>
          <cell r="U768" t="str">
            <v>　</v>
          </cell>
          <cell r="V768" t="str">
            <v>　</v>
          </cell>
          <cell r="W768">
            <v>0</v>
          </cell>
          <cell r="X768">
            <v>1</v>
          </cell>
          <cell r="Y768">
            <v>1</v>
          </cell>
          <cell r="Z768" t="str">
            <v>　</v>
          </cell>
          <cell r="AA768" t="str">
            <v>　</v>
          </cell>
          <cell r="AB768" t="str">
            <v>　</v>
          </cell>
          <cell r="AC768" t="str">
            <v>　</v>
          </cell>
          <cell r="AD768">
            <v>1</v>
          </cell>
          <cell r="AE768">
            <v>0</v>
          </cell>
          <cell r="AF768">
            <v>1</v>
          </cell>
          <cell r="AG768" t="str">
            <v>　</v>
          </cell>
          <cell r="AH768" t="str">
            <v>　</v>
          </cell>
          <cell r="AI768" t="str">
            <v>　</v>
          </cell>
          <cell r="AJ768">
            <v>1</v>
          </cell>
          <cell r="AK768" t="str">
            <v>　</v>
          </cell>
          <cell r="AL768" t="str">
            <v>　</v>
          </cell>
          <cell r="AM768" t="str">
            <v>　</v>
          </cell>
          <cell r="AN768">
            <v>0</v>
          </cell>
          <cell r="AO768" t="str">
            <v>　</v>
          </cell>
          <cell r="AP768" t="str">
            <v>　</v>
          </cell>
          <cell r="AQ768">
            <v>0</v>
          </cell>
          <cell r="AR768" t="str">
            <v>　</v>
          </cell>
          <cell r="AS768">
            <v>1</v>
          </cell>
          <cell r="AT768">
            <v>0</v>
          </cell>
          <cell r="AU768" t="str">
            <v>　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</row>
        <row r="769">
          <cell r="B769">
            <v>760</v>
          </cell>
          <cell r="D769">
            <v>1</v>
          </cell>
          <cell r="E769" t="str">
            <v>フ</v>
          </cell>
          <cell r="F769">
            <v>75</v>
          </cell>
          <cell r="G769">
            <v>1</v>
          </cell>
          <cell r="I769">
            <v>3</v>
          </cell>
          <cell r="J769" t="str">
            <v>㈱フソー　熱海営業所</v>
          </cell>
          <cell r="K769" t="str">
            <v>代表取締役　田嶋　昭彦</v>
          </cell>
          <cell r="L769">
            <v>1</v>
          </cell>
          <cell r="M769" t="str">
            <v>熱海市</v>
          </cell>
          <cell r="N769" t="str">
            <v>渚町3-6</v>
          </cell>
          <cell r="O769" t="str">
            <v>85-0036</v>
          </cell>
          <cell r="P769">
            <v>8</v>
          </cell>
          <cell r="Q769">
            <v>2</v>
          </cell>
          <cell r="AV769">
            <v>87485</v>
          </cell>
          <cell r="AW769">
            <v>36581</v>
          </cell>
          <cell r="AZ769">
            <v>1</v>
          </cell>
          <cell r="BA769">
            <v>1</v>
          </cell>
          <cell r="BC769">
            <v>1</v>
          </cell>
          <cell r="BD769">
            <v>1</v>
          </cell>
          <cell r="BE769">
            <v>1</v>
          </cell>
          <cell r="BF769">
            <v>1</v>
          </cell>
          <cell r="BG769">
            <v>1</v>
          </cell>
          <cell r="BL769">
            <v>1</v>
          </cell>
          <cell r="BM769">
            <v>1</v>
          </cell>
          <cell r="BN769">
            <v>1</v>
          </cell>
          <cell r="BO769">
            <v>1</v>
          </cell>
          <cell r="BP769">
            <v>1</v>
          </cell>
          <cell r="BR769">
            <v>1</v>
          </cell>
          <cell r="BV769">
            <v>1</v>
          </cell>
        </row>
        <row r="770">
          <cell r="B770">
            <v>761</v>
          </cell>
          <cell r="D770">
            <v>1</v>
          </cell>
          <cell r="E770" t="str">
            <v>フ</v>
          </cell>
          <cell r="F770">
            <v>76</v>
          </cell>
          <cell r="G770">
            <v>1</v>
          </cell>
          <cell r="I770">
            <v>1</v>
          </cell>
          <cell r="J770" t="str">
            <v>双葉鉄道工業㈱</v>
          </cell>
          <cell r="K770" t="str">
            <v>代表取締役　磯浦　克敏</v>
          </cell>
          <cell r="L770">
            <v>3</v>
          </cell>
          <cell r="M770" t="str">
            <v>東京都港区</v>
          </cell>
          <cell r="N770" t="str">
            <v>新橋5-14-6</v>
          </cell>
          <cell r="O770" t="str">
            <v>03-5405-6172</v>
          </cell>
          <cell r="Q770">
            <v>1</v>
          </cell>
          <cell r="R770">
            <v>5271</v>
          </cell>
          <cell r="S770">
            <v>36815</v>
          </cell>
          <cell r="T770">
            <v>1</v>
          </cell>
          <cell r="U770">
            <v>1</v>
          </cell>
          <cell r="Z770">
            <v>1</v>
          </cell>
          <cell r="AD770">
            <v>1</v>
          </cell>
          <cell r="AF770">
            <v>1</v>
          </cell>
          <cell r="AJ770">
            <v>1</v>
          </cell>
        </row>
        <row r="771">
          <cell r="B771">
            <v>762</v>
          </cell>
          <cell r="D771">
            <v>1</v>
          </cell>
          <cell r="E771" t="str">
            <v>フ</v>
          </cell>
          <cell r="F771">
            <v>77</v>
          </cell>
          <cell r="G771">
            <v>2</v>
          </cell>
          <cell r="I771">
            <v>1</v>
          </cell>
          <cell r="J771" t="str">
            <v>府中電機工業㈱</v>
          </cell>
          <cell r="K771" t="str">
            <v>代表取締役　斎藤　攻</v>
          </cell>
          <cell r="L771">
            <v>2</v>
          </cell>
          <cell r="M771" t="str">
            <v>静岡市</v>
          </cell>
          <cell r="N771" t="str">
            <v>東草深町21-2</v>
          </cell>
          <cell r="O771" t="str">
            <v>054-245-3678</v>
          </cell>
          <cell r="Q771">
            <v>2</v>
          </cell>
          <cell r="R771">
            <v>4</v>
          </cell>
          <cell r="S771">
            <v>36981</v>
          </cell>
          <cell r="AA771">
            <v>1</v>
          </cell>
        </row>
        <row r="772">
          <cell r="B772">
            <v>763</v>
          </cell>
          <cell r="D772">
            <v>1</v>
          </cell>
          <cell r="E772" t="str">
            <v>フ</v>
          </cell>
          <cell r="F772">
            <v>78</v>
          </cell>
          <cell r="G772">
            <v>1</v>
          </cell>
          <cell r="I772">
            <v>1</v>
          </cell>
          <cell r="J772" t="str">
            <v>㈱フーチャイン</v>
          </cell>
          <cell r="K772" t="str">
            <v>取締役社長　相原　邦彦</v>
          </cell>
          <cell r="L772">
            <v>3</v>
          </cell>
          <cell r="M772" t="str">
            <v>名古屋市千種区</v>
          </cell>
          <cell r="N772" t="str">
            <v>内山二丁目6番22号</v>
          </cell>
          <cell r="O772" t="str">
            <v>052-254-1000</v>
          </cell>
          <cell r="Q772">
            <v>2</v>
          </cell>
          <cell r="R772" t="str">
            <v>　</v>
          </cell>
          <cell r="S772" t="str">
            <v>　</v>
          </cell>
          <cell r="AV772">
            <v>100196</v>
          </cell>
          <cell r="AW772">
            <v>35977</v>
          </cell>
          <cell r="BS772">
            <v>1</v>
          </cell>
        </row>
        <row r="773">
          <cell r="B773">
            <v>764</v>
          </cell>
          <cell r="D773">
            <v>1</v>
          </cell>
          <cell r="E773" t="str">
            <v>フ</v>
          </cell>
          <cell r="F773">
            <v>79</v>
          </cell>
          <cell r="G773">
            <v>1</v>
          </cell>
          <cell r="I773">
            <v>1</v>
          </cell>
          <cell r="J773" t="str">
            <v>㈱フジタ土木</v>
          </cell>
          <cell r="K773" t="str">
            <v>代表取締役　藤田　馨</v>
          </cell>
          <cell r="L773">
            <v>2</v>
          </cell>
          <cell r="M773" t="str">
            <v>伊東市</v>
          </cell>
          <cell r="N773" t="str">
            <v>富戸911-6</v>
          </cell>
          <cell r="O773" t="str">
            <v>51-5509</v>
          </cell>
          <cell r="Q773">
            <v>2</v>
          </cell>
          <cell r="AV773">
            <v>24416</v>
          </cell>
          <cell r="AW773">
            <v>35256</v>
          </cell>
          <cell r="AX773">
            <v>1</v>
          </cell>
          <cell r="BB773">
            <v>1</v>
          </cell>
        </row>
        <row r="774">
          <cell r="B774">
            <v>765</v>
          </cell>
          <cell r="D774">
            <v>1</v>
          </cell>
          <cell r="E774" t="str">
            <v>フ</v>
          </cell>
          <cell r="F774">
            <v>80</v>
          </cell>
          <cell r="G774">
            <v>1</v>
          </cell>
          <cell r="I774">
            <v>1</v>
          </cell>
          <cell r="J774" t="str">
            <v>フジクリーン工業㈱</v>
          </cell>
          <cell r="K774" t="str">
            <v>代表取締役社長　渡辺　嘉一</v>
          </cell>
          <cell r="L774">
            <v>3</v>
          </cell>
          <cell r="M774" t="str">
            <v>名古屋市千種区</v>
          </cell>
          <cell r="N774" t="str">
            <v>今池４－１－４</v>
          </cell>
          <cell r="O774" t="str">
            <v>052-733-0325</v>
          </cell>
          <cell r="Q774">
            <v>1</v>
          </cell>
          <cell r="R774">
            <v>7017</v>
          </cell>
          <cell r="S774">
            <v>35611</v>
          </cell>
          <cell r="AB774">
            <v>1</v>
          </cell>
          <cell r="AM774">
            <v>1</v>
          </cell>
          <cell r="AS774">
            <v>1</v>
          </cell>
          <cell r="AV774">
            <v>7017</v>
          </cell>
          <cell r="AW774">
            <v>35611</v>
          </cell>
          <cell r="BB774">
            <v>1</v>
          </cell>
          <cell r="BE774">
            <v>1</v>
          </cell>
        </row>
        <row r="775">
          <cell r="B775">
            <v>766</v>
          </cell>
          <cell r="D775">
            <v>1</v>
          </cell>
          <cell r="E775" t="str">
            <v>ﾍ</v>
          </cell>
          <cell r="F775">
            <v>1</v>
          </cell>
          <cell r="G775">
            <v>1</v>
          </cell>
          <cell r="I775">
            <v>1</v>
          </cell>
          <cell r="J775" t="str">
            <v>平和建設㈱</v>
          </cell>
          <cell r="K775" t="str">
            <v>代表取締役　佐藤　三男</v>
          </cell>
          <cell r="L775">
            <v>1</v>
          </cell>
          <cell r="M775" t="str">
            <v>熱海市</v>
          </cell>
          <cell r="N775" t="str">
            <v>水口町１６番１５号</v>
          </cell>
          <cell r="O775" t="str">
            <v>81-8558</v>
          </cell>
          <cell r="P775">
            <v>1</v>
          </cell>
          <cell r="Q775">
            <v>2</v>
          </cell>
          <cell r="AV775">
            <v>6064</v>
          </cell>
          <cell r="AW775">
            <v>36615</v>
          </cell>
          <cell r="AX775">
            <v>1</v>
          </cell>
          <cell r="AY775">
            <v>1</v>
          </cell>
          <cell r="BB775">
            <v>1</v>
          </cell>
          <cell r="BJ775">
            <v>1</v>
          </cell>
          <cell r="BW775">
            <v>1</v>
          </cell>
        </row>
        <row r="776">
          <cell r="B776">
            <v>767</v>
          </cell>
          <cell r="D776">
            <v>1</v>
          </cell>
          <cell r="E776" t="str">
            <v>ﾍ</v>
          </cell>
          <cell r="F776">
            <v>2</v>
          </cell>
          <cell r="G776">
            <v>1</v>
          </cell>
          <cell r="I776">
            <v>1</v>
          </cell>
          <cell r="J776" t="str">
            <v>㈱平和エアテック</v>
          </cell>
          <cell r="K776" t="str">
            <v>代表取締役　相川　守</v>
          </cell>
          <cell r="L776">
            <v>1</v>
          </cell>
          <cell r="M776" t="str">
            <v>熱海市</v>
          </cell>
          <cell r="N776" t="str">
            <v>熱海１８８３－７４</v>
          </cell>
          <cell r="O776" t="str">
            <v>82-8231</v>
          </cell>
          <cell r="P776">
            <v>2</v>
          </cell>
          <cell r="Q776">
            <v>2</v>
          </cell>
          <cell r="R776">
            <v>1740</v>
          </cell>
          <cell r="S776">
            <v>35248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2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  <cell r="AV776">
            <v>1740</v>
          </cell>
          <cell r="AW776">
            <v>35248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 t="str">
            <v>　</v>
          </cell>
          <cell r="BH776">
            <v>0</v>
          </cell>
          <cell r="BI776">
            <v>0</v>
          </cell>
          <cell r="BJ776">
            <v>0</v>
          </cell>
          <cell r="BK776">
            <v>0</v>
          </cell>
          <cell r="BL776">
            <v>0</v>
          </cell>
          <cell r="BM776">
            <v>0</v>
          </cell>
          <cell r="BN776">
            <v>0</v>
          </cell>
          <cell r="BO776">
            <v>0</v>
          </cell>
          <cell r="BP776">
            <v>0</v>
          </cell>
          <cell r="BQ776">
            <v>1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</row>
        <row r="777">
          <cell r="B777">
            <v>768</v>
          </cell>
          <cell r="D777">
            <v>1</v>
          </cell>
          <cell r="E777" t="str">
            <v>ﾍ</v>
          </cell>
          <cell r="F777">
            <v>3</v>
          </cell>
          <cell r="G777">
            <v>1</v>
          </cell>
          <cell r="H777" t="str">
            <v>ﾍﾝｶﾝ</v>
          </cell>
          <cell r="I777">
            <v>3</v>
          </cell>
          <cell r="J777" t="str">
            <v>㈱　ベンカン</v>
          </cell>
          <cell r="K777" t="str">
            <v>代表取締役　中西　信輔</v>
          </cell>
          <cell r="L777">
            <v>3</v>
          </cell>
          <cell r="M777" t="str">
            <v>東京都大田区</v>
          </cell>
          <cell r="N777" t="str">
            <v>山王２丁目５番１３号</v>
          </cell>
          <cell r="O777" t="str">
            <v>03-3777-1522</v>
          </cell>
          <cell r="Q777">
            <v>1</v>
          </cell>
          <cell r="R777">
            <v>13552</v>
          </cell>
          <cell r="S777">
            <v>34831</v>
          </cell>
          <cell r="T777">
            <v>1</v>
          </cell>
          <cell r="U777">
            <v>1</v>
          </cell>
          <cell r="W777">
            <v>0</v>
          </cell>
          <cell r="X777">
            <v>1</v>
          </cell>
          <cell r="Y777">
            <v>1</v>
          </cell>
          <cell r="Z777">
            <v>0</v>
          </cell>
          <cell r="AA777">
            <v>1</v>
          </cell>
          <cell r="AB777">
            <v>1</v>
          </cell>
          <cell r="AC777">
            <v>0</v>
          </cell>
          <cell r="AD777">
            <v>1</v>
          </cell>
          <cell r="AE777">
            <v>0</v>
          </cell>
          <cell r="AF777">
            <v>1</v>
          </cell>
          <cell r="AG777">
            <v>1</v>
          </cell>
          <cell r="AH777">
            <v>0</v>
          </cell>
          <cell r="AI777">
            <v>0</v>
          </cell>
          <cell r="AJ777">
            <v>1</v>
          </cell>
          <cell r="AK777">
            <v>0</v>
          </cell>
          <cell r="AL777">
            <v>1</v>
          </cell>
          <cell r="AM777">
            <v>1</v>
          </cell>
          <cell r="AN777">
            <v>0</v>
          </cell>
          <cell r="AO777">
            <v>0</v>
          </cell>
          <cell r="AP777">
            <v>1</v>
          </cell>
          <cell r="AQ777">
            <v>0</v>
          </cell>
          <cell r="AR777">
            <v>0</v>
          </cell>
          <cell r="AS777">
            <v>1</v>
          </cell>
          <cell r="AU777">
            <v>0</v>
          </cell>
          <cell r="AV777">
            <v>13552</v>
          </cell>
          <cell r="AW777">
            <v>34831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 t="str">
            <v>　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X777">
            <v>1</v>
          </cell>
          <cell r="BY777">
            <v>0</v>
          </cell>
        </row>
        <row r="778">
          <cell r="B778">
            <v>769</v>
          </cell>
          <cell r="D778">
            <v>1</v>
          </cell>
          <cell r="E778" t="str">
            <v>ﾍ</v>
          </cell>
          <cell r="F778">
            <v>4</v>
          </cell>
          <cell r="G778">
            <v>1</v>
          </cell>
          <cell r="I778">
            <v>1</v>
          </cell>
          <cell r="J778" t="str">
            <v>㈲平成塗装</v>
          </cell>
          <cell r="K778" t="str">
            <v>代表取締役　松原　廣明</v>
          </cell>
          <cell r="L778">
            <v>2</v>
          </cell>
          <cell r="M778" t="str">
            <v>庵原郡由比町</v>
          </cell>
          <cell r="N778" t="str">
            <v>町屋原４３－１</v>
          </cell>
          <cell r="O778" t="str">
            <v>0543-75-5077</v>
          </cell>
          <cell r="Q778">
            <v>2</v>
          </cell>
          <cell r="AV778">
            <v>21480</v>
          </cell>
          <cell r="AW778">
            <v>36931</v>
          </cell>
          <cell r="BN778">
            <v>2</v>
          </cell>
        </row>
        <row r="779">
          <cell r="B779">
            <v>770</v>
          </cell>
          <cell r="D779">
            <v>1</v>
          </cell>
          <cell r="E779" t="str">
            <v>ﾎ</v>
          </cell>
          <cell r="F779">
            <v>1</v>
          </cell>
          <cell r="G779">
            <v>1</v>
          </cell>
          <cell r="H779" t="str">
            <v>ﾎｰﾁｷ</v>
          </cell>
          <cell r="I779">
            <v>3</v>
          </cell>
          <cell r="J779" t="str">
            <v>ホ－チキ㈱　静岡支社</v>
          </cell>
          <cell r="K779" t="str">
            <v>支社長　満仲　正次</v>
          </cell>
          <cell r="L779">
            <v>2</v>
          </cell>
          <cell r="M779" t="str">
            <v>静岡市</v>
          </cell>
          <cell r="N779" t="str">
            <v>泉町７番２２号</v>
          </cell>
          <cell r="O779" t="str">
            <v>054-202-3811</v>
          </cell>
          <cell r="Q779">
            <v>1</v>
          </cell>
          <cell r="R779">
            <v>4292</v>
          </cell>
          <cell r="S779">
            <v>36691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N779">
            <v>0</v>
          </cell>
          <cell r="AO779">
            <v>1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1</v>
          </cell>
          <cell r="AU779">
            <v>0</v>
          </cell>
          <cell r="AX779">
            <v>0</v>
          </cell>
          <cell r="AY779" t="str">
            <v>　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F779">
            <v>0</v>
          </cell>
          <cell r="BG779" t="str">
            <v>　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O779" t="str">
            <v>　</v>
          </cell>
          <cell r="BP779" t="str">
            <v>　</v>
          </cell>
          <cell r="BQ779">
            <v>0</v>
          </cell>
          <cell r="BR779">
            <v>0</v>
          </cell>
          <cell r="BS779">
            <v>0</v>
          </cell>
          <cell r="BT779">
            <v>0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</row>
        <row r="780">
          <cell r="B780">
            <v>771</v>
          </cell>
          <cell r="D780">
            <v>1</v>
          </cell>
          <cell r="E780" t="str">
            <v>ﾎ</v>
          </cell>
          <cell r="F780">
            <v>2</v>
          </cell>
          <cell r="G780">
            <v>1</v>
          </cell>
          <cell r="H780" t="str">
            <v>ﾎｱﾝｺ</v>
          </cell>
          <cell r="I780">
            <v>3</v>
          </cell>
          <cell r="J780" t="str">
            <v>保安工業㈱　静岡営業所</v>
          </cell>
          <cell r="K780" t="str">
            <v>所長　長橋　圏蔵</v>
          </cell>
          <cell r="L780">
            <v>2</v>
          </cell>
          <cell r="M780" t="str">
            <v>静岡市</v>
          </cell>
          <cell r="N780" t="str">
            <v>中田３－１１－３９</v>
          </cell>
          <cell r="O780" t="str">
            <v>054-281-0886</v>
          </cell>
          <cell r="Q780">
            <v>1</v>
          </cell>
          <cell r="R780">
            <v>4140</v>
          </cell>
          <cell r="S780">
            <v>36668</v>
          </cell>
          <cell r="T780">
            <v>1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1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1</v>
          </cell>
          <cell r="AT780">
            <v>0</v>
          </cell>
          <cell r="AU780">
            <v>0</v>
          </cell>
          <cell r="AV780">
            <v>4140</v>
          </cell>
          <cell r="AW780">
            <v>36668</v>
          </cell>
          <cell r="AX780" t="str">
            <v>　</v>
          </cell>
          <cell r="AY780">
            <v>0</v>
          </cell>
          <cell r="AZ780">
            <v>0</v>
          </cell>
          <cell r="BA780">
            <v>0</v>
          </cell>
          <cell r="BB780">
            <v>1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1</v>
          </cell>
          <cell r="BO780">
            <v>0</v>
          </cell>
          <cell r="BP780">
            <v>0</v>
          </cell>
          <cell r="BR780">
            <v>0</v>
          </cell>
          <cell r="BT780" t="str">
            <v>　</v>
          </cell>
          <cell r="BU780">
            <v>0</v>
          </cell>
          <cell r="BV780">
            <v>0</v>
          </cell>
          <cell r="BW780" t="str">
            <v>　</v>
          </cell>
          <cell r="BY780">
            <v>0</v>
          </cell>
        </row>
        <row r="781">
          <cell r="B781">
            <v>772</v>
          </cell>
          <cell r="D781">
            <v>1</v>
          </cell>
          <cell r="E781" t="str">
            <v>ﾎ</v>
          </cell>
          <cell r="F781">
            <v>3</v>
          </cell>
          <cell r="G781">
            <v>1</v>
          </cell>
          <cell r="I781">
            <v>1</v>
          </cell>
          <cell r="J781" t="str">
            <v>㈲芳香園</v>
          </cell>
          <cell r="K781" t="str">
            <v>代表取締役　鈴木　輝順</v>
          </cell>
          <cell r="L781">
            <v>1</v>
          </cell>
          <cell r="M781" t="str">
            <v>熱海市</v>
          </cell>
          <cell r="N781" t="str">
            <v>和田浜南町３－５０</v>
          </cell>
          <cell r="O781" t="str">
            <v>81-4438</v>
          </cell>
          <cell r="P781">
            <v>6</v>
          </cell>
          <cell r="Q781">
            <v>2</v>
          </cell>
          <cell r="R781" t="str">
            <v>　</v>
          </cell>
          <cell r="S781" t="str">
            <v>　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 t="str">
            <v>　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 t="str">
            <v>　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10620</v>
          </cell>
          <cell r="AW781">
            <v>35222</v>
          </cell>
          <cell r="AX781" t="str">
            <v>　</v>
          </cell>
          <cell r="AY781">
            <v>0</v>
          </cell>
          <cell r="AZ781">
            <v>0</v>
          </cell>
          <cell r="BA781">
            <v>0</v>
          </cell>
          <cell r="BB781">
            <v>1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O781">
            <v>0</v>
          </cell>
          <cell r="BP781">
            <v>0</v>
          </cell>
          <cell r="BQ781">
            <v>0</v>
          </cell>
          <cell r="BR781">
            <v>0</v>
          </cell>
          <cell r="BS781">
            <v>0</v>
          </cell>
          <cell r="BT781">
            <v>2</v>
          </cell>
          <cell r="BU781">
            <v>0</v>
          </cell>
          <cell r="BV781">
            <v>0</v>
          </cell>
          <cell r="BW781" t="str">
            <v>　</v>
          </cell>
          <cell r="BX781">
            <v>0</v>
          </cell>
          <cell r="BY781">
            <v>0</v>
          </cell>
        </row>
        <row r="782">
          <cell r="B782">
            <v>773</v>
          </cell>
          <cell r="D782">
            <v>1</v>
          </cell>
          <cell r="E782" t="str">
            <v>ﾎ</v>
          </cell>
          <cell r="F782">
            <v>4</v>
          </cell>
          <cell r="G782">
            <v>1</v>
          </cell>
          <cell r="I782">
            <v>1</v>
          </cell>
          <cell r="J782" t="str">
            <v>㈱朋電舎</v>
          </cell>
          <cell r="K782" t="str">
            <v>代表取締役　松田三郎</v>
          </cell>
          <cell r="L782">
            <v>2</v>
          </cell>
          <cell r="M782" t="str">
            <v>焼津市</v>
          </cell>
          <cell r="N782" t="str">
            <v>越後島３５７</v>
          </cell>
          <cell r="O782" t="str">
            <v>054-626-5111</v>
          </cell>
          <cell r="Q782">
            <v>2</v>
          </cell>
          <cell r="R782">
            <v>367</v>
          </cell>
          <cell r="S782">
            <v>36840</v>
          </cell>
          <cell r="T782" t="str">
            <v>　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2</v>
          </cell>
          <cell r="AB782" t="str">
            <v>　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 t="str">
            <v>　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 t="str">
            <v>　</v>
          </cell>
          <cell r="AT782">
            <v>0</v>
          </cell>
          <cell r="AU782" t="str">
            <v>　</v>
          </cell>
          <cell r="AV782">
            <v>367</v>
          </cell>
          <cell r="AW782">
            <v>36840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1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1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1</v>
          </cell>
          <cell r="BY782">
            <v>0</v>
          </cell>
        </row>
        <row r="783">
          <cell r="B783">
            <v>774</v>
          </cell>
          <cell r="D783">
            <v>1</v>
          </cell>
          <cell r="E783" t="str">
            <v>ﾎ</v>
          </cell>
          <cell r="F783">
            <v>5</v>
          </cell>
          <cell r="G783">
            <v>1</v>
          </cell>
          <cell r="I783">
            <v>1</v>
          </cell>
          <cell r="J783" t="str">
            <v>㈱保坂組</v>
          </cell>
          <cell r="K783" t="str">
            <v>代表取締役　保坂　昭</v>
          </cell>
          <cell r="L783">
            <v>2</v>
          </cell>
          <cell r="M783" t="str">
            <v>富士市</v>
          </cell>
          <cell r="N783" t="str">
            <v>新橋町２－２</v>
          </cell>
          <cell r="O783" t="str">
            <v>0545-52-5093</v>
          </cell>
          <cell r="Q783">
            <v>2</v>
          </cell>
          <cell r="R783">
            <v>26765</v>
          </cell>
          <cell r="S783">
            <v>35384</v>
          </cell>
          <cell r="T783">
            <v>1</v>
          </cell>
          <cell r="U783">
            <v>1</v>
          </cell>
          <cell r="V783">
            <v>0</v>
          </cell>
          <cell r="W783">
            <v>0</v>
          </cell>
          <cell r="X783">
            <v>1</v>
          </cell>
          <cell r="Y783">
            <v>0</v>
          </cell>
          <cell r="Z783">
            <v>0</v>
          </cell>
          <cell r="AA783">
            <v>0</v>
          </cell>
          <cell r="AB783" t="str">
            <v>　</v>
          </cell>
          <cell r="AC783">
            <v>0</v>
          </cell>
          <cell r="AD783">
            <v>1</v>
          </cell>
          <cell r="AE783">
            <v>0</v>
          </cell>
          <cell r="AF783">
            <v>1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1</v>
          </cell>
          <cell r="AM783">
            <v>0</v>
          </cell>
          <cell r="AN783">
            <v>0</v>
          </cell>
          <cell r="AO783">
            <v>0</v>
          </cell>
          <cell r="AP783">
            <v>1</v>
          </cell>
          <cell r="AQ783">
            <v>0</v>
          </cell>
          <cell r="AR783">
            <v>0</v>
          </cell>
          <cell r="AS783">
            <v>1</v>
          </cell>
          <cell r="AT783" t="str">
            <v>　</v>
          </cell>
          <cell r="AU783">
            <v>0</v>
          </cell>
          <cell r="AV783">
            <v>26765</v>
          </cell>
          <cell r="AW783">
            <v>35384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1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</row>
        <row r="784">
          <cell r="B784">
            <v>775</v>
          </cell>
          <cell r="D784">
            <v>1</v>
          </cell>
          <cell r="E784" t="str">
            <v>ﾎ</v>
          </cell>
          <cell r="F784">
            <v>6</v>
          </cell>
          <cell r="G784">
            <v>1</v>
          </cell>
          <cell r="I784">
            <v>1</v>
          </cell>
          <cell r="J784" t="str">
            <v>㈱北海建設工業所</v>
          </cell>
          <cell r="K784" t="str">
            <v>代表取締役　斉藤　昭敏</v>
          </cell>
          <cell r="L784">
            <v>2</v>
          </cell>
          <cell r="M784" t="str">
            <v>三島市</v>
          </cell>
          <cell r="N784" t="str">
            <v>本町１０－１１</v>
          </cell>
          <cell r="O784" t="str">
            <v>0559 72-6683</v>
          </cell>
          <cell r="Q784">
            <v>2</v>
          </cell>
          <cell r="R784" t="str">
            <v>　</v>
          </cell>
          <cell r="S784" t="str">
            <v>　</v>
          </cell>
          <cell r="T784" t="str">
            <v>　</v>
          </cell>
          <cell r="U784">
            <v>0</v>
          </cell>
          <cell r="V784">
            <v>0</v>
          </cell>
          <cell r="W784">
            <v>0</v>
          </cell>
          <cell r="X784" t="str">
            <v>　</v>
          </cell>
          <cell r="Y784" t="str">
            <v>　</v>
          </cell>
          <cell r="Z784">
            <v>0</v>
          </cell>
          <cell r="AA784">
            <v>0</v>
          </cell>
          <cell r="AB784" t="str">
            <v>　</v>
          </cell>
          <cell r="AC784">
            <v>0</v>
          </cell>
          <cell r="AD784" t="str">
            <v>　</v>
          </cell>
          <cell r="AE784">
            <v>0</v>
          </cell>
          <cell r="AF784" t="str">
            <v>　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 t="str">
            <v>　</v>
          </cell>
          <cell r="AT784">
            <v>0</v>
          </cell>
          <cell r="AU784">
            <v>0</v>
          </cell>
          <cell r="AV784">
            <v>3</v>
          </cell>
          <cell r="AW784">
            <v>35186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 t="str">
            <v>　</v>
          </cell>
          <cell r="BF784">
            <v>2</v>
          </cell>
          <cell r="BG784">
            <v>0</v>
          </cell>
          <cell r="BH784">
            <v>1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1</v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</row>
        <row r="785">
          <cell r="B785">
            <v>776</v>
          </cell>
          <cell r="D785">
            <v>1</v>
          </cell>
          <cell r="E785" t="str">
            <v>ﾎ</v>
          </cell>
          <cell r="F785">
            <v>7</v>
          </cell>
          <cell r="G785">
            <v>1</v>
          </cell>
          <cell r="I785">
            <v>1</v>
          </cell>
          <cell r="J785" t="str">
            <v>堀井建設工業㈱</v>
          </cell>
          <cell r="K785" t="str">
            <v>代表取締役　堀井　利衛</v>
          </cell>
          <cell r="L785">
            <v>1</v>
          </cell>
          <cell r="M785" t="str">
            <v>熱海市</v>
          </cell>
          <cell r="N785" t="str">
            <v>下多賀３０３－８</v>
          </cell>
          <cell r="O785" t="str">
            <v>68-0244</v>
          </cell>
          <cell r="P785">
            <v>1</v>
          </cell>
          <cell r="Q785">
            <v>2</v>
          </cell>
          <cell r="R785" t="str">
            <v>　</v>
          </cell>
          <cell r="S785" t="str">
            <v>　</v>
          </cell>
          <cell r="T785" t="str">
            <v>　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 t="str">
            <v>　</v>
          </cell>
          <cell r="AB785" t="str">
            <v>　</v>
          </cell>
          <cell r="AC785" t="str">
            <v>　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 t="str">
            <v>　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 t="str">
            <v>　</v>
          </cell>
          <cell r="AT785">
            <v>0</v>
          </cell>
          <cell r="AU785" t="str">
            <v>　</v>
          </cell>
          <cell r="AV785">
            <v>2224</v>
          </cell>
          <cell r="AW785">
            <v>35620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1</v>
          </cell>
          <cell r="BC785">
            <v>1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1</v>
          </cell>
          <cell r="BU785">
            <v>0</v>
          </cell>
          <cell r="BV785">
            <v>0</v>
          </cell>
          <cell r="BW785">
            <v>1</v>
          </cell>
          <cell r="BX785">
            <v>0</v>
          </cell>
          <cell r="BY785">
            <v>0</v>
          </cell>
        </row>
        <row r="786">
          <cell r="B786">
            <v>777</v>
          </cell>
          <cell r="D786">
            <v>1</v>
          </cell>
          <cell r="E786" t="str">
            <v>ﾎ</v>
          </cell>
          <cell r="F786">
            <v>9</v>
          </cell>
          <cell r="G786">
            <v>1</v>
          </cell>
          <cell r="I786">
            <v>1</v>
          </cell>
          <cell r="J786" t="str">
            <v>ホンダ電気工業㈱</v>
          </cell>
          <cell r="K786" t="str">
            <v>代表取締役　本田　紘一郎</v>
          </cell>
          <cell r="L786">
            <v>1</v>
          </cell>
          <cell r="M786" t="str">
            <v>熱海市</v>
          </cell>
          <cell r="N786" t="str">
            <v>下多賀４５５番地の７</v>
          </cell>
          <cell r="O786" t="str">
            <v>68-4537</v>
          </cell>
          <cell r="P786">
            <v>3</v>
          </cell>
          <cell r="Q786">
            <v>2</v>
          </cell>
          <cell r="R786" t="str">
            <v>　</v>
          </cell>
          <cell r="S786" t="str">
            <v>　</v>
          </cell>
          <cell r="T786" t="str">
            <v>　</v>
          </cell>
          <cell r="U786" t="str">
            <v>　</v>
          </cell>
          <cell r="V786" t="str">
            <v>　</v>
          </cell>
          <cell r="W786">
            <v>0</v>
          </cell>
          <cell r="X786" t="str">
            <v>　</v>
          </cell>
          <cell r="Y786" t="str">
            <v>　</v>
          </cell>
          <cell r="Z786" t="str">
            <v>　</v>
          </cell>
          <cell r="AA786">
            <v>0</v>
          </cell>
          <cell r="AB786">
            <v>0</v>
          </cell>
          <cell r="AC786" t="str">
            <v>　</v>
          </cell>
          <cell r="AD786" t="str">
            <v>　</v>
          </cell>
          <cell r="AE786">
            <v>0</v>
          </cell>
          <cell r="AF786" t="str">
            <v>　</v>
          </cell>
          <cell r="AG786" t="str">
            <v>　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 t="str">
            <v>　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 t="str">
            <v>　</v>
          </cell>
          <cell r="AT786">
            <v>0</v>
          </cell>
          <cell r="AU786">
            <v>0</v>
          </cell>
          <cell r="AV786">
            <v>24151</v>
          </cell>
          <cell r="AW786">
            <v>36903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2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</row>
        <row r="787">
          <cell r="B787">
            <v>778</v>
          </cell>
          <cell r="D787">
            <v>1</v>
          </cell>
          <cell r="E787" t="str">
            <v>ﾎ</v>
          </cell>
          <cell r="F787">
            <v>10</v>
          </cell>
          <cell r="G787">
            <v>1</v>
          </cell>
          <cell r="I787">
            <v>1</v>
          </cell>
          <cell r="J787" t="str">
            <v>ボンド建設㈱</v>
          </cell>
          <cell r="K787" t="str">
            <v>代表取締役　橋本　信明</v>
          </cell>
          <cell r="L787">
            <v>3</v>
          </cell>
          <cell r="M787" t="str">
            <v>尾張旭市</v>
          </cell>
          <cell r="N787" t="str">
            <v>緑町緑ケ丘１００－１３２</v>
          </cell>
          <cell r="O787" t="str">
            <v>0561-54-2774</v>
          </cell>
          <cell r="Q787">
            <v>2</v>
          </cell>
          <cell r="R787" t="str">
            <v>　　　　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26496</v>
          </cell>
          <cell r="AW787">
            <v>36897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1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1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 t="str">
            <v>　</v>
          </cell>
          <cell r="BU787">
            <v>0</v>
          </cell>
          <cell r="BV787">
            <v>0</v>
          </cell>
          <cell r="BW787">
            <v>1</v>
          </cell>
          <cell r="BX787">
            <v>0</v>
          </cell>
          <cell r="BY787">
            <v>0</v>
          </cell>
        </row>
        <row r="788">
          <cell r="B788">
            <v>779</v>
          </cell>
          <cell r="D788">
            <v>1</v>
          </cell>
          <cell r="E788" t="str">
            <v>ﾎ</v>
          </cell>
          <cell r="F788">
            <v>11</v>
          </cell>
          <cell r="G788">
            <v>1</v>
          </cell>
          <cell r="I788">
            <v>1</v>
          </cell>
          <cell r="J788" t="str">
            <v>㈲保坂石工</v>
          </cell>
          <cell r="K788" t="str">
            <v>代表取締役　保坂　　茂</v>
          </cell>
          <cell r="L788">
            <v>2</v>
          </cell>
          <cell r="M788" t="str">
            <v>富士市</v>
          </cell>
          <cell r="N788" t="str">
            <v>岩本１６４－３</v>
          </cell>
          <cell r="O788" t="str">
            <v>0545-64-0768</v>
          </cell>
          <cell r="Q788">
            <v>2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19430</v>
          </cell>
          <cell r="AW788">
            <v>35304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1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 t="str">
            <v>　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</row>
        <row r="789">
          <cell r="B789">
            <v>780</v>
          </cell>
          <cell r="D789">
            <v>1</v>
          </cell>
          <cell r="E789" t="str">
            <v>ﾎ</v>
          </cell>
          <cell r="F789">
            <v>12</v>
          </cell>
          <cell r="G789">
            <v>1</v>
          </cell>
          <cell r="I789">
            <v>1</v>
          </cell>
          <cell r="J789" t="str">
            <v>北炭化成工業㈱</v>
          </cell>
          <cell r="K789" t="str">
            <v>代表取締役　指田　康博</v>
          </cell>
          <cell r="L789">
            <v>3</v>
          </cell>
          <cell r="M789" t="str">
            <v>埼玉県戸田市</v>
          </cell>
          <cell r="N789" t="str">
            <v>喜沢南１－５－５</v>
          </cell>
          <cell r="O789" t="str">
            <v>048-441-2880</v>
          </cell>
          <cell r="Q789">
            <v>1</v>
          </cell>
          <cell r="R789">
            <v>4150</v>
          </cell>
          <cell r="S789">
            <v>36668</v>
          </cell>
          <cell r="AM789">
            <v>1</v>
          </cell>
          <cell r="AP789">
            <v>1</v>
          </cell>
          <cell r="AV789">
            <v>4150</v>
          </cell>
          <cell r="AW789">
            <v>36668</v>
          </cell>
          <cell r="AX789">
            <v>1</v>
          </cell>
          <cell r="BB789">
            <v>1</v>
          </cell>
          <cell r="BW789">
            <v>1</v>
          </cell>
        </row>
        <row r="790">
          <cell r="B790">
            <v>781</v>
          </cell>
          <cell r="D790">
            <v>1</v>
          </cell>
          <cell r="E790" t="str">
            <v>ﾎ</v>
          </cell>
          <cell r="F790">
            <v>14</v>
          </cell>
          <cell r="G790">
            <v>1</v>
          </cell>
          <cell r="I790">
            <v>1</v>
          </cell>
          <cell r="J790" t="str">
            <v>堀内㈱</v>
          </cell>
          <cell r="K790" t="str">
            <v>代表取締役　寺田　隆明</v>
          </cell>
          <cell r="L790">
            <v>2</v>
          </cell>
          <cell r="M790" t="str">
            <v>静岡市</v>
          </cell>
          <cell r="N790" t="str">
            <v>研屋町１３</v>
          </cell>
          <cell r="O790" t="str">
            <v>054-252-3124</v>
          </cell>
          <cell r="Q790">
            <v>2</v>
          </cell>
          <cell r="R790" t="str">
            <v>　</v>
          </cell>
          <cell r="S790" t="str">
            <v>　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 t="str">
            <v>　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23091</v>
          </cell>
          <cell r="AW790">
            <v>35481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1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1</v>
          </cell>
        </row>
        <row r="791">
          <cell r="B791">
            <v>782</v>
          </cell>
          <cell r="D791">
            <v>1</v>
          </cell>
          <cell r="E791" t="str">
            <v>ホ</v>
          </cell>
          <cell r="F791">
            <v>16</v>
          </cell>
          <cell r="G791">
            <v>1</v>
          </cell>
          <cell r="I791">
            <v>3</v>
          </cell>
          <cell r="J791" t="str">
            <v>㈱本間組　名古屋支店</v>
          </cell>
          <cell r="K791" t="str">
            <v>支店長　加藤　賢三郎</v>
          </cell>
          <cell r="L791">
            <v>3</v>
          </cell>
          <cell r="M791" t="str">
            <v>名古屋市中村区</v>
          </cell>
          <cell r="N791" t="str">
            <v>名駅五丁目３番８号</v>
          </cell>
          <cell r="O791" t="str">
            <v>052-571-6617</v>
          </cell>
          <cell r="Q791">
            <v>1</v>
          </cell>
          <cell r="R791">
            <v>2475</v>
          </cell>
          <cell r="S791">
            <v>35773</v>
          </cell>
          <cell r="T791">
            <v>1</v>
          </cell>
          <cell r="U791">
            <v>1</v>
          </cell>
          <cell r="X791">
            <v>1</v>
          </cell>
          <cell r="AD791">
            <v>1</v>
          </cell>
          <cell r="AF791">
            <v>1</v>
          </cell>
          <cell r="AG791">
            <v>1</v>
          </cell>
          <cell r="AP791">
            <v>1</v>
          </cell>
          <cell r="AS791">
            <v>1</v>
          </cell>
        </row>
        <row r="792">
          <cell r="B792">
            <v>783</v>
          </cell>
          <cell r="D792">
            <v>1</v>
          </cell>
          <cell r="E792" t="str">
            <v>ホ</v>
          </cell>
          <cell r="F792">
            <v>17</v>
          </cell>
          <cell r="G792">
            <v>1</v>
          </cell>
          <cell r="I792">
            <v>1</v>
          </cell>
          <cell r="J792" t="str">
            <v>㈱堀の池エンジニアリング</v>
          </cell>
          <cell r="K792" t="str">
            <v>代表取締役　堀池　美夫</v>
          </cell>
          <cell r="L792">
            <v>2</v>
          </cell>
          <cell r="M792" t="str">
            <v>沼津市</v>
          </cell>
          <cell r="N792" t="str">
            <v>大諏訪887-4</v>
          </cell>
          <cell r="O792" t="str">
            <v>0559-25-0150</v>
          </cell>
          <cell r="Q792">
            <v>2</v>
          </cell>
          <cell r="R792">
            <v>25466</v>
          </cell>
          <cell r="S792">
            <v>35534</v>
          </cell>
          <cell r="AB792">
            <v>1</v>
          </cell>
        </row>
        <row r="793">
          <cell r="B793">
            <v>784</v>
          </cell>
          <cell r="D793">
            <v>1</v>
          </cell>
          <cell r="E793" t="str">
            <v>ﾏ</v>
          </cell>
          <cell r="F793">
            <v>1</v>
          </cell>
          <cell r="G793">
            <v>1</v>
          </cell>
          <cell r="H793" t="str">
            <v>ﾏｴｻﾜ</v>
          </cell>
          <cell r="I793">
            <v>3</v>
          </cell>
          <cell r="J793" t="str">
            <v>前澤工業㈱　横浜支店</v>
          </cell>
          <cell r="K793" t="str">
            <v>支店長　　工藤　昭弘</v>
          </cell>
          <cell r="L793">
            <v>3</v>
          </cell>
          <cell r="M793" t="str">
            <v>横浜市神奈川区</v>
          </cell>
          <cell r="N793" t="str">
            <v>鶴屋町３丁目３２番地１３</v>
          </cell>
          <cell r="O793" t="str">
            <v>045-316-5831</v>
          </cell>
          <cell r="Q793">
            <v>1</v>
          </cell>
          <cell r="R793">
            <v>774</v>
          </cell>
          <cell r="S793">
            <v>35483</v>
          </cell>
          <cell r="T793">
            <v>1</v>
          </cell>
          <cell r="AD793">
            <v>1</v>
          </cell>
          <cell r="AG793">
            <v>1</v>
          </cell>
          <cell r="AM793">
            <v>1</v>
          </cell>
          <cell r="AS793">
            <v>1</v>
          </cell>
          <cell r="AU793">
            <v>1</v>
          </cell>
        </row>
        <row r="794">
          <cell r="B794">
            <v>785</v>
          </cell>
          <cell r="D794">
            <v>1</v>
          </cell>
          <cell r="E794" t="str">
            <v>ﾏ</v>
          </cell>
          <cell r="F794">
            <v>2</v>
          </cell>
          <cell r="G794">
            <v>1</v>
          </cell>
          <cell r="I794">
            <v>1</v>
          </cell>
          <cell r="J794" t="str">
            <v>前田屋外美術㈱</v>
          </cell>
          <cell r="K794" t="str">
            <v>代表取締役　前田　ヤエミ</v>
          </cell>
          <cell r="L794">
            <v>3</v>
          </cell>
          <cell r="M794" t="str">
            <v>東京都渋谷区</v>
          </cell>
          <cell r="N794" t="str">
            <v>大山町４５－１８</v>
          </cell>
          <cell r="O794" t="str">
            <v>03-3468-5401</v>
          </cell>
          <cell r="Q794">
            <v>1</v>
          </cell>
          <cell r="R794">
            <v>3176</v>
          </cell>
          <cell r="S794">
            <v>36574</v>
          </cell>
          <cell r="T794">
            <v>1</v>
          </cell>
          <cell r="U794">
            <v>1</v>
          </cell>
          <cell r="V794">
            <v>0</v>
          </cell>
          <cell r="W794">
            <v>0</v>
          </cell>
          <cell r="X794">
            <v>1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1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1</v>
          </cell>
          <cell r="AM794">
            <v>0</v>
          </cell>
          <cell r="AN794">
            <v>0</v>
          </cell>
          <cell r="AO794">
            <v>0</v>
          </cell>
          <cell r="AP794">
            <v>1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Z794">
            <v>0</v>
          </cell>
          <cell r="BA794">
            <v>0</v>
          </cell>
          <cell r="BC794">
            <v>0</v>
          </cell>
          <cell r="BD794">
            <v>0</v>
          </cell>
          <cell r="BE794">
            <v>0</v>
          </cell>
          <cell r="BG794">
            <v>0</v>
          </cell>
          <cell r="BI794">
            <v>0</v>
          </cell>
          <cell r="BJ794">
            <v>0</v>
          </cell>
          <cell r="BK794">
            <v>0</v>
          </cell>
          <cell r="BL794">
            <v>0</v>
          </cell>
          <cell r="BM794">
            <v>0</v>
          </cell>
          <cell r="BN794">
            <v>0</v>
          </cell>
          <cell r="BO794">
            <v>0</v>
          </cell>
          <cell r="BP794">
            <v>0</v>
          </cell>
          <cell r="BQ794">
            <v>0</v>
          </cell>
          <cell r="BR794">
            <v>0</v>
          </cell>
          <cell r="BS794">
            <v>0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</row>
        <row r="795">
          <cell r="B795">
            <v>786</v>
          </cell>
          <cell r="D795">
            <v>1</v>
          </cell>
          <cell r="E795" t="str">
            <v>ﾏ</v>
          </cell>
          <cell r="F795">
            <v>3</v>
          </cell>
          <cell r="G795">
            <v>1</v>
          </cell>
          <cell r="H795" t="str">
            <v>ﾏｴﾀｹ</v>
          </cell>
          <cell r="I795">
            <v>3</v>
          </cell>
          <cell r="J795" t="str">
            <v>前田建設工業㈱　静岡営業所</v>
          </cell>
          <cell r="K795" t="str">
            <v>所長　長尾　好久　　</v>
          </cell>
          <cell r="L795">
            <v>2</v>
          </cell>
          <cell r="M795" t="str">
            <v>静岡市</v>
          </cell>
          <cell r="N795" t="str">
            <v>鷹匠２－１－４</v>
          </cell>
          <cell r="O795" t="str">
            <v>054-255-5285</v>
          </cell>
          <cell r="Q795">
            <v>1</v>
          </cell>
          <cell r="R795">
            <v>2655</v>
          </cell>
          <cell r="S795">
            <v>35792</v>
          </cell>
          <cell r="T795">
            <v>1</v>
          </cell>
          <cell r="U795">
            <v>1</v>
          </cell>
          <cell r="V795">
            <v>1</v>
          </cell>
          <cell r="W795">
            <v>0</v>
          </cell>
          <cell r="X795">
            <v>1</v>
          </cell>
          <cell r="Y795">
            <v>1</v>
          </cell>
          <cell r="Z795">
            <v>1</v>
          </cell>
          <cell r="AA795">
            <v>0</v>
          </cell>
          <cell r="AB795">
            <v>0</v>
          </cell>
          <cell r="AC795">
            <v>1</v>
          </cell>
          <cell r="AD795">
            <v>1</v>
          </cell>
          <cell r="AE795">
            <v>0</v>
          </cell>
          <cell r="AF795">
            <v>1</v>
          </cell>
          <cell r="AG795">
            <v>1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1</v>
          </cell>
          <cell r="AM795">
            <v>0</v>
          </cell>
          <cell r="AN795">
            <v>0</v>
          </cell>
          <cell r="AO795">
            <v>0</v>
          </cell>
          <cell r="AP795">
            <v>1</v>
          </cell>
          <cell r="AQ795">
            <v>0</v>
          </cell>
          <cell r="AR795">
            <v>0</v>
          </cell>
          <cell r="AS795">
            <v>1</v>
          </cell>
          <cell r="AT795">
            <v>0</v>
          </cell>
          <cell r="AU795">
            <v>0</v>
          </cell>
          <cell r="AV795" t="str">
            <v>　</v>
          </cell>
          <cell r="AW795" t="str">
            <v>　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 t="str">
            <v>　</v>
          </cell>
          <cell r="BF795" t="str">
            <v>　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 t="str">
            <v>　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 t="str">
            <v>　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</row>
        <row r="796">
          <cell r="B796">
            <v>787</v>
          </cell>
          <cell r="D796">
            <v>1</v>
          </cell>
          <cell r="E796" t="str">
            <v>ﾏ</v>
          </cell>
          <cell r="F796">
            <v>4</v>
          </cell>
          <cell r="G796">
            <v>1</v>
          </cell>
          <cell r="I796">
            <v>1</v>
          </cell>
          <cell r="J796" t="str">
            <v>前田電設㈱</v>
          </cell>
          <cell r="K796" t="str">
            <v>代表取締役　前田　宣子</v>
          </cell>
          <cell r="L796">
            <v>1</v>
          </cell>
          <cell r="M796" t="str">
            <v>熱海市</v>
          </cell>
          <cell r="N796" t="str">
            <v>伊豆山１１２２－１１</v>
          </cell>
          <cell r="O796" t="str">
            <v>80-0515</v>
          </cell>
          <cell r="P796">
            <v>3</v>
          </cell>
          <cell r="Q796">
            <v>2</v>
          </cell>
          <cell r="S796" t="str">
            <v>　</v>
          </cell>
          <cell r="T796" t="str">
            <v>　</v>
          </cell>
          <cell r="U796">
            <v>0</v>
          </cell>
          <cell r="V796">
            <v>0</v>
          </cell>
          <cell r="W796">
            <v>0</v>
          </cell>
          <cell r="X796" t="str">
            <v>　</v>
          </cell>
          <cell r="Y796">
            <v>0</v>
          </cell>
          <cell r="Z796">
            <v>0</v>
          </cell>
          <cell r="AA796" t="str">
            <v>　</v>
          </cell>
          <cell r="AB796" t="str">
            <v>　</v>
          </cell>
          <cell r="AC796">
            <v>0</v>
          </cell>
          <cell r="AD796" t="str">
            <v>　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 t="str">
            <v>　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 t="str">
            <v>　</v>
          </cell>
          <cell r="AT796">
            <v>0</v>
          </cell>
          <cell r="AU796">
            <v>0</v>
          </cell>
          <cell r="AV796">
            <v>5507</v>
          </cell>
          <cell r="AW796">
            <v>36584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2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0</v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 t="str">
            <v>　</v>
          </cell>
          <cell r="BY796">
            <v>0</v>
          </cell>
        </row>
        <row r="797">
          <cell r="B797">
            <v>788</v>
          </cell>
          <cell r="D797">
            <v>1</v>
          </cell>
          <cell r="E797" t="str">
            <v>ﾏ</v>
          </cell>
          <cell r="F797">
            <v>5</v>
          </cell>
          <cell r="G797">
            <v>1</v>
          </cell>
          <cell r="H797" t="str">
            <v>ﾏｴﾀﾄ</v>
          </cell>
          <cell r="I797">
            <v>3</v>
          </cell>
          <cell r="J797" t="str">
            <v>前田道路㈱　沼津営業所</v>
          </cell>
          <cell r="K797" t="str">
            <v>所長　鈴木　新次</v>
          </cell>
          <cell r="L797">
            <v>2</v>
          </cell>
          <cell r="M797" t="str">
            <v>沼津市</v>
          </cell>
          <cell r="N797" t="str">
            <v>足高字尾ノ上４４１－２００</v>
          </cell>
          <cell r="O797" t="str">
            <v>0559-86-5186</v>
          </cell>
          <cell r="P797">
            <v>4</v>
          </cell>
          <cell r="Q797">
            <v>1</v>
          </cell>
          <cell r="R797">
            <v>2313</v>
          </cell>
          <cell r="S797">
            <v>35762</v>
          </cell>
          <cell r="T797">
            <v>1</v>
          </cell>
          <cell r="X797">
            <v>1</v>
          </cell>
          <cell r="Y797">
            <v>1</v>
          </cell>
          <cell r="AD797">
            <v>1</v>
          </cell>
          <cell r="AF797">
            <v>2</v>
          </cell>
          <cell r="AS797">
            <v>1</v>
          </cell>
        </row>
        <row r="798">
          <cell r="B798">
            <v>789</v>
          </cell>
          <cell r="D798">
            <v>1</v>
          </cell>
          <cell r="E798" t="str">
            <v>ﾏ</v>
          </cell>
          <cell r="F798">
            <v>6</v>
          </cell>
          <cell r="G798">
            <v>1</v>
          </cell>
          <cell r="I798">
            <v>1</v>
          </cell>
          <cell r="J798" t="str">
            <v>㈱蒔田工務店</v>
          </cell>
          <cell r="K798" t="str">
            <v>代表取締役　蒔田　泰甫</v>
          </cell>
          <cell r="L798">
            <v>1</v>
          </cell>
          <cell r="M798" t="str">
            <v>熱海市</v>
          </cell>
          <cell r="N798" t="str">
            <v>下多賀４６８－１</v>
          </cell>
          <cell r="O798" t="str">
            <v>68-0363</v>
          </cell>
          <cell r="P798">
            <v>1</v>
          </cell>
          <cell r="Q798">
            <v>2</v>
          </cell>
          <cell r="R798" t="str">
            <v>　</v>
          </cell>
          <cell r="S798" t="str">
            <v>　</v>
          </cell>
          <cell r="T798" t="str">
            <v>　</v>
          </cell>
          <cell r="U798">
            <v>0</v>
          </cell>
          <cell r="V798">
            <v>0</v>
          </cell>
          <cell r="W798">
            <v>0</v>
          </cell>
          <cell r="X798" t="str">
            <v>　</v>
          </cell>
          <cell r="Y798">
            <v>0</v>
          </cell>
          <cell r="Z798">
            <v>0</v>
          </cell>
          <cell r="AA798">
            <v>0</v>
          </cell>
          <cell r="AB798" t="str">
            <v>　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 t="str">
            <v>　</v>
          </cell>
          <cell r="AR798">
            <v>0</v>
          </cell>
          <cell r="AS798" t="str">
            <v>　</v>
          </cell>
          <cell r="AT798">
            <v>0</v>
          </cell>
          <cell r="AU798">
            <v>0</v>
          </cell>
          <cell r="AV798">
            <v>3920</v>
          </cell>
          <cell r="AW798">
            <v>35761</v>
          </cell>
          <cell r="AX798">
            <v>0</v>
          </cell>
          <cell r="AY798">
            <v>1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</row>
        <row r="799">
          <cell r="B799">
            <v>790</v>
          </cell>
          <cell r="D799">
            <v>1</v>
          </cell>
          <cell r="E799" t="str">
            <v>ﾏ</v>
          </cell>
          <cell r="F799">
            <v>7</v>
          </cell>
          <cell r="G799">
            <v>1</v>
          </cell>
          <cell r="I799">
            <v>1</v>
          </cell>
          <cell r="J799" t="str">
            <v>増田工業㈱</v>
          </cell>
          <cell r="K799" t="str">
            <v>代表取締役　増田　徹</v>
          </cell>
          <cell r="L799">
            <v>3</v>
          </cell>
          <cell r="M799" t="str">
            <v>東京都江東区</v>
          </cell>
          <cell r="N799" t="str">
            <v>大島４－２－４</v>
          </cell>
          <cell r="O799" t="str">
            <v>03-3637-3111</v>
          </cell>
          <cell r="Q799">
            <v>1</v>
          </cell>
          <cell r="R799" t="str">
            <v>　</v>
          </cell>
          <cell r="S799" t="str">
            <v>　</v>
          </cell>
          <cell r="T799" t="str">
            <v>　</v>
          </cell>
          <cell r="U799" t="str">
            <v>　</v>
          </cell>
          <cell r="V799" t="str">
            <v>　</v>
          </cell>
          <cell r="W799">
            <v>0</v>
          </cell>
          <cell r="X799" t="str">
            <v>　</v>
          </cell>
          <cell r="Y799" t="str">
            <v>　</v>
          </cell>
          <cell r="Z799" t="str">
            <v>　</v>
          </cell>
          <cell r="AA799">
            <v>0</v>
          </cell>
          <cell r="AB799">
            <v>0</v>
          </cell>
          <cell r="AC799" t="str">
            <v>　</v>
          </cell>
          <cell r="AD799" t="str">
            <v>　</v>
          </cell>
          <cell r="AE799">
            <v>0</v>
          </cell>
          <cell r="AF799" t="str">
            <v>　</v>
          </cell>
          <cell r="AG799" t="str">
            <v>　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 t="str">
            <v>　</v>
          </cell>
          <cell r="AM799">
            <v>0</v>
          </cell>
          <cell r="AN799">
            <v>0</v>
          </cell>
          <cell r="AO799">
            <v>0</v>
          </cell>
          <cell r="AP799" t="str">
            <v>　</v>
          </cell>
          <cell r="AQ799">
            <v>0</v>
          </cell>
          <cell r="AR799">
            <v>0</v>
          </cell>
          <cell r="AS799" t="str">
            <v>　</v>
          </cell>
          <cell r="AT799">
            <v>0</v>
          </cell>
          <cell r="AU799">
            <v>0</v>
          </cell>
          <cell r="AV799">
            <v>5313</v>
          </cell>
          <cell r="AW799">
            <v>36816</v>
          </cell>
          <cell r="AX799">
            <v>0</v>
          </cell>
          <cell r="AY799">
            <v>1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1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1</v>
          </cell>
          <cell r="BQ799">
            <v>1</v>
          </cell>
          <cell r="BR799">
            <v>0</v>
          </cell>
          <cell r="BS799">
            <v>1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</row>
        <row r="800">
          <cell r="B800">
            <v>791</v>
          </cell>
          <cell r="D800">
            <v>1</v>
          </cell>
          <cell r="E800" t="str">
            <v>ﾏ</v>
          </cell>
          <cell r="F800">
            <v>8</v>
          </cell>
          <cell r="G800">
            <v>1</v>
          </cell>
          <cell r="H800" t="str">
            <v>ﾏｽﾌﾛ</v>
          </cell>
          <cell r="I800">
            <v>3</v>
          </cell>
          <cell r="J800" t="str">
            <v>マスプロ電工㈱　静岡営業所</v>
          </cell>
          <cell r="K800" t="str">
            <v>所長　堀　謙次</v>
          </cell>
          <cell r="L800">
            <v>2</v>
          </cell>
          <cell r="M800" t="str">
            <v>静岡市</v>
          </cell>
          <cell r="N800" t="str">
            <v>寿町４－８</v>
          </cell>
          <cell r="O800" t="str">
            <v>054-283-2220</v>
          </cell>
          <cell r="Q800">
            <v>1</v>
          </cell>
          <cell r="R800">
            <v>3261</v>
          </cell>
          <cell r="S800">
            <v>36579</v>
          </cell>
          <cell r="T800">
            <v>0</v>
          </cell>
          <cell r="U800" t="str">
            <v>　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 t="str">
            <v>　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1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3261</v>
          </cell>
          <cell r="AW800">
            <v>36579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1</v>
          </cell>
          <cell r="BF800" t="str">
            <v>　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 t="str">
            <v>　</v>
          </cell>
          <cell r="BX800" t="str">
            <v>　</v>
          </cell>
          <cell r="BY800">
            <v>0</v>
          </cell>
        </row>
        <row r="801">
          <cell r="B801">
            <v>792</v>
          </cell>
          <cell r="D801">
            <v>1</v>
          </cell>
          <cell r="E801" t="str">
            <v>ﾏ</v>
          </cell>
          <cell r="F801">
            <v>9</v>
          </cell>
          <cell r="G801">
            <v>1</v>
          </cell>
          <cell r="I801">
            <v>1</v>
          </cell>
          <cell r="J801" t="str">
            <v>㈱町組</v>
          </cell>
          <cell r="K801" t="str">
            <v>代表取締役社長　町　泰治</v>
          </cell>
          <cell r="L801">
            <v>2</v>
          </cell>
          <cell r="M801" t="str">
            <v>島田市</v>
          </cell>
          <cell r="N801" t="str">
            <v>２５１４－２</v>
          </cell>
          <cell r="O801" t="str">
            <v>0547-36-2000</v>
          </cell>
          <cell r="Q801">
            <v>1</v>
          </cell>
          <cell r="R801">
            <v>5577</v>
          </cell>
          <cell r="S801">
            <v>35019</v>
          </cell>
          <cell r="T801">
            <v>1</v>
          </cell>
          <cell r="U801">
            <v>1</v>
          </cell>
          <cell r="V801">
            <v>1</v>
          </cell>
          <cell r="W801">
            <v>0</v>
          </cell>
          <cell r="X801">
            <v>1</v>
          </cell>
          <cell r="Y801">
            <v>1</v>
          </cell>
          <cell r="Z801">
            <v>0</v>
          </cell>
          <cell r="AA801">
            <v>0</v>
          </cell>
          <cell r="AB801" t="str">
            <v>　</v>
          </cell>
          <cell r="AC801">
            <v>0</v>
          </cell>
          <cell r="AD801">
            <v>1</v>
          </cell>
          <cell r="AE801">
            <v>0</v>
          </cell>
          <cell r="AF801">
            <v>1</v>
          </cell>
          <cell r="AG801">
            <v>1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1</v>
          </cell>
          <cell r="AM801">
            <v>0</v>
          </cell>
          <cell r="AN801">
            <v>0</v>
          </cell>
          <cell r="AO801">
            <v>0</v>
          </cell>
          <cell r="AP801">
            <v>1</v>
          </cell>
          <cell r="AQ801" t="str">
            <v>　</v>
          </cell>
          <cell r="AR801">
            <v>0</v>
          </cell>
          <cell r="AS801">
            <v>1</v>
          </cell>
          <cell r="AT801">
            <v>0</v>
          </cell>
          <cell r="AU801">
            <v>0</v>
          </cell>
          <cell r="AV801" t="str">
            <v>　</v>
          </cell>
          <cell r="AW801" t="str">
            <v>　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 t="str">
            <v>　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 t="str">
            <v>　</v>
          </cell>
          <cell r="BY801">
            <v>0</v>
          </cell>
        </row>
        <row r="802">
          <cell r="B802">
            <v>793</v>
          </cell>
          <cell r="D802">
            <v>1</v>
          </cell>
          <cell r="E802" t="str">
            <v>ﾏ</v>
          </cell>
          <cell r="F802">
            <v>10</v>
          </cell>
          <cell r="G802">
            <v>1</v>
          </cell>
          <cell r="I802">
            <v>1</v>
          </cell>
          <cell r="J802" t="str">
            <v>松浦工業㈱</v>
          </cell>
          <cell r="K802" t="str">
            <v>代表取締役　松浦　浩</v>
          </cell>
          <cell r="L802">
            <v>2</v>
          </cell>
          <cell r="M802" t="str">
            <v>富士市</v>
          </cell>
          <cell r="N802" t="str">
            <v>蓼原６８－５</v>
          </cell>
          <cell r="O802" t="str">
            <v>0545-61-0770</v>
          </cell>
          <cell r="Q802">
            <v>1</v>
          </cell>
          <cell r="R802">
            <v>5464</v>
          </cell>
          <cell r="S802">
            <v>36922</v>
          </cell>
          <cell r="T802">
            <v>1</v>
          </cell>
          <cell r="U802" t="str">
            <v>　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 t="str">
            <v>　</v>
          </cell>
          <cell r="AB802">
            <v>2</v>
          </cell>
          <cell r="AC802">
            <v>0</v>
          </cell>
          <cell r="AD802">
            <v>1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 t="str">
            <v>　</v>
          </cell>
          <cell r="AN802">
            <v>0</v>
          </cell>
          <cell r="AO802" t="str">
            <v>　</v>
          </cell>
          <cell r="AP802">
            <v>0</v>
          </cell>
          <cell r="AQ802">
            <v>0</v>
          </cell>
          <cell r="AR802">
            <v>0</v>
          </cell>
          <cell r="AS802">
            <v>1</v>
          </cell>
          <cell r="AT802">
            <v>0</v>
          </cell>
          <cell r="AU802">
            <v>0</v>
          </cell>
          <cell r="AV802">
            <v>5464</v>
          </cell>
          <cell r="AW802">
            <v>36922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1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</row>
        <row r="803">
          <cell r="B803">
            <v>794</v>
          </cell>
          <cell r="D803">
            <v>1</v>
          </cell>
          <cell r="E803" t="str">
            <v>ﾏ</v>
          </cell>
          <cell r="F803">
            <v>11</v>
          </cell>
          <cell r="G803">
            <v>2</v>
          </cell>
          <cell r="H803" t="str">
            <v>ﾏﾂｵｷ</v>
          </cell>
          <cell r="I803">
            <v>3</v>
          </cell>
          <cell r="J803" t="str">
            <v>松尾橋梁㈱　横浜営業所</v>
          </cell>
          <cell r="K803" t="str">
            <v>所長　濱嵜　健一郎</v>
          </cell>
          <cell r="L803">
            <v>3</v>
          </cell>
          <cell r="M803" t="str">
            <v>横浜市中区</v>
          </cell>
          <cell r="N803" t="str">
            <v>尾上町２－１７</v>
          </cell>
          <cell r="O803" t="str">
            <v>045-661-2003</v>
          </cell>
          <cell r="Q803">
            <v>1</v>
          </cell>
          <cell r="R803">
            <v>1383</v>
          </cell>
          <cell r="S803">
            <v>35638</v>
          </cell>
          <cell r="T803">
            <v>1</v>
          </cell>
          <cell r="V803">
            <v>0</v>
          </cell>
          <cell r="W803">
            <v>0</v>
          </cell>
          <cell r="X803">
            <v>1</v>
          </cell>
          <cell r="Z803">
            <v>0</v>
          </cell>
          <cell r="AB803">
            <v>0</v>
          </cell>
          <cell r="AD803">
            <v>1</v>
          </cell>
          <cell r="AE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 t="str">
            <v>　</v>
          </cell>
          <cell r="AW803" t="str">
            <v>　</v>
          </cell>
          <cell r="AX803">
            <v>0</v>
          </cell>
          <cell r="AY803">
            <v>0</v>
          </cell>
          <cell r="AZ803" t="str">
            <v>　</v>
          </cell>
          <cell r="BA803" t="str">
            <v>　</v>
          </cell>
          <cell r="BB803">
            <v>0</v>
          </cell>
          <cell r="BC803" t="str">
            <v>　</v>
          </cell>
          <cell r="BD803" t="str">
            <v>　</v>
          </cell>
          <cell r="BE803">
            <v>0</v>
          </cell>
          <cell r="BF803">
            <v>0</v>
          </cell>
          <cell r="BG803" t="str">
            <v>　</v>
          </cell>
          <cell r="BH803">
            <v>0</v>
          </cell>
          <cell r="BI803">
            <v>0</v>
          </cell>
          <cell r="BJ803">
            <v>0</v>
          </cell>
          <cell r="BK803">
            <v>0</v>
          </cell>
          <cell r="BL803" t="str">
            <v>　</v>
          </cell>
          <cell r="BM803" t="str">
            <v>　</v>
          </cell>
          <cell r="BN803" t="str">
            <v>　</v>
          </cell>
          <cell r="BO803" t="str">
            <v>　</v>
          </cell>
          <cell r="BP803" t="str">
            <v>　</v>
          </cell>
          <cell r="BQ803">
            <v>0</v>
          </cell>
          <cell r="BR803" t="str">
            <v>　</v>
          </cell>
          <cell r="BS803">
            <v>0</v>
          </cell>
          <cell r="BT803">
            <v>0</v>
          </cell>
          <cell r="BU803">
            <v>0</v>
          </cell>
          <cell r="BV803" t="str">
            <v>　</v>
          </cell>
          <cell r="BW803">
            <v>0</v>
          </cell>
          <cell r="BX803">
            <v>0</v>
          </cell>
          <cell r="BY803">
            <v>0</v>
          </cell>
        </row>
        <row r="804">
          <cell r="B804">
            <v>795</v>
          </cell>
          <cell r="D804">
            <v>1</v>
          </cell>
          <cell r="E804" t="str">
            <v>ﾏ</v>
          </cell>
          <cell r="F804">
            <v>12</v>
          </cell>
          <cell r="G804">
            <v>1</v>
          </cell>
          <cell r="H804" t="str">
            <v>ﾏﾂｸﾗ</v>
          </cell>
          <cell r="I804">
            <v>3</v>
          </cell>
          <cell r="J804" t="str">
            <v>松庫工業㈱　静岡支店</v>
          </cell>
          <cell r="K804" t="str">
            <v>支店長　小山　嘉夫</v>
          </cell>
          <cell r="L804">
            <v>2</v>
          </cell>
          <cell r="M804" t="str">
            <v>沼津市</v>
          </cell>
          <cell r="N804" t="str">
            <v>獅子浜字大久保山１－１</v>
          </cell>
          <cell r="O804" t="str">
            <v>0559-31-1199</v>
          </cell>
          <cell r="Q804">
            <v>1</v>
          </cell>
          <cell r="R804">
            <v>4721</v>
          </cell>
          <cell r="S804">
            <v>35561</v>
          </cell>
          <cell r="T804">
            <v>1</v>
          </cell>
          <cell r="U804">
            <v>1</v>
          </cell>
          <cell r="V804">
            <v>0</v>
          </cell>
          <cell r="W804">
            <v>0</v>
          </cell>
          <cell r="X804">
            <v>1</v>
          </cell>
          <cell r="Y804">
            <v>1</v>
          </cell>
          <cell r="AA804">
            <v>0</v>
          </cell>
          <cell r="AB804">
            <v>1</v>
          </cell>
          <cell r="AC804">
            <v>0</v>
          </cell>
          <cell r="AD804">
            <v>1</v>
          </cell>
          <cell r="AE804">
            <v>0</v>
          </cell>
          <cell r="AF804">
            <v>1</v>
          </cell>
          <cell r="AG804">
            <v>1</v>
          </cell>
          <cell r="AH804">
            <v>0</v>
          </cell>
          <cell r="AI804">
            <v>0</v>
          </cell>
          <cell r="AJ804">
            <v>1</v>
          </cell>
          <cell r="AK804">
            <v>0</v>
          </cell>
          <cell r="AL804">
            <v>1</v>
          </cell>
          <cell r="AM804" t="str">
            <v>　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1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0</v>
          </cell>
          <cell r="BR804">
            <v>0</v>
          </cell>
          <cell r="BS804">
            <v>0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</row>
        <row r="805">
          <cell r="B805">
            <v>796</v>
          </cell>
          <cell r="D805">
            <v>1</v>
          </cell>
          <cell r="E805" t="str">
            <v>ﾏ</v>
          </cell>
          <cell r="F805">
            <v>13</v>
          </cell>
          <cell r="G805">
            <v>1</v>
          </cell>
          <cell r="H805" t="str">
            <v>ﾏﾂｼﾀ</v>
          </cell>
          <cell r="I805">
            <v>3</v>
          </cell>
          <cell r="J805" t="str">
            <v>松下電工㈱　中部特機営業部</v>
          </cell>
          <cell r="K805" t="str">
            <v>部長　　柚山　光治</v>
          </cell>
          <cell r="L805">
            <v>3</v>
          </cell>
          <cell r="M805" t="str">
            <v>名古屋市中村区</v>
          </cell>
          <cell r="N805" t="str">
            <v>名駅南２－７－５５</v>
          </cell>
          <cell r="O805" t="str">
            <v>052-586-2616</v>
          </cell>
          <cell r="Q805">
            <v>1</v>
          </cell>
          <cell r="R805">
            <v>1090</v>
          </cell>
          <cell r="S805">
            <v>35581</v>
          </cell>
          <cell r="U805">
            <v>1</v>
          </cell>
          <cell r="AA805">
            <v>2</v>
          </cell>
          <cell r="AD805">
            <v>1</v>
          </cell>
          <cell r="AL805">
            <v>1</v>
          </cell>
          <cell r="AO805">
            <v>1</v>
          </cell>
          <cell r="AV805">
            <v>1090</v>
          </cell>
          <cell r="AW805">
            <v>35581</v>
          </cell>
          <cell r="BX805">
            <v>1</v>
          </cell>
        </row>
        <row r="806">
          <cell r="B806">
            <v>797</v>
          </cell>
          <cell r="D806">
            <v>1</v>
          </cell>
          <cell r="E806" t="str">
            <v>ﾏ</v>
          </cell>
          <cell r="F806">
            <v>14</v>
          </cell>
          <cell r="G806">
            <v>1</v>
          </cell>
          <cell r="H806" t="str">
            <v>ﾏﾂｼﾀ</v>
          </cell>
          <cell r="I806">
            <v>3</v>
          </cell>
          <cell r="J806" t="str">
            <v>松下電器産業㈱　静岡支店</v>
          </cell>
          <cell r="K806" t="str">
            <v>支店長　硲　匡弘</v>
          </cell>
          <cell r="L806">
            <v>2</v>
          </cell>
          <cell r="M806" t="str">
            <v>静岡市</v>
          </cell>
          <cell r="N806" t="str">
            <v>水落町１－１</v>
          </cell>
          <cell r="O806" t="str">
            <v>054-247-5155</v>
          </cell>
          <cell r="Q806">
            <v>1</v>
          </cell>
          <cell r="R806">
            <v>3667</v>
          </cell>
          <cell r="S806">
            <v>36612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2</v>
          </cell>
          <cell r="AB806">
            <v>1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1</v>
          </cell>
          <cell r="AM806">
            <v>1</v>
          </cell>
          <cell r="AN806">
            <v>0</v>
          </cell>
          <cell r="AO806">
            <v>1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3667</v>
          </cell>
          <cell r="AW806">
            <v>36612</v>
          </cell>
          <cell r="AX806" t="str">
            <v>　</v>
          </cell>
          <cell r="AY806">
            <v>0</v>
          </cell>
          <cell r="AZ806">
            <v>0</v>
          </cell>
          <cell r="BA806">
            <v>0</v>
          </cell>
          <cell r="BB806" t="str">
            <v>　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 t="str">
            <v>　</v>
          </cell>
          <cell r="BL806">
            <v>0</v>
          </cell>
          <cell r="BM806">
            <v>0</v>
          </cell>
          <cell r="BN806">
            <v>0</v>
          </cell>
          <cell r="BO806" t="str">
            <v>　</v>
          </cell>
          <cell r="BP806">
            <v>0</v>
          </cell>
          <cell r="BQ806">
            <v>0</v>
          </cell>
          <cell r="BR806">
            <v>0</v>
          </cell>
          <cell r="BS806">
            <v>0</v>
          </cell>
          <cell r="BT806">
            <v>0</v>
          </cell>
          <cell r="BU806">
            <v>0</v>
          </cell>
          <cell r="BV806">
            <v>0</v>
          </cell>
          <cell r="BX806">
            <v>1</v>
          </cell>
          <cell r="BY806">
            <v>0</v>
          </cell>
        </row>
        <row r="807">
          <cell r="B807">
            <v>798</v>
          </cell>
          <cell r="D807">
            <v>1</v>
          </cell>
          <cell r="E807" t="str">
            <v>ﾏ</v>
          </cell>
          <cell r="F807">
            <v>15</v>
          </cell>
          <cell r="G807">
            <v>1</v>
          </cell>
          <cell r="I807">
            <v>1</v>
          </cell>
          <cell r="J807" t="str">
            <v>㈱松村電機製作所</v>
          </cell>
          <cell r="K807" t="str">
            <v>代表取締役　松村　秀一</v>
          </cell>
          <cell r="L807">
            <v>3</v>
          </cell>
          <cell r="M807" t="str">
            <v>東京都文京区</v>
          </cell>
          <cell r="N807" t="str">
            <v>根津２－１２－１</v>
          </cell>
          <cell r="O807" t="str">
            <v>03-3821-6161</v>
          </cell>
          <cell r="Q807">
            <v>1</v>
          </cell>
          <cell r="R807">
            <v>5627</v>
          </cell>
          <cell r="S807">
            <v>36852</v>
          </cell>
          <cell r="T807" t="str">
            <v>　</v>
          </cell>
          <cell r="U807" t="str">
            <v>　</v>
          </cell>
          <cell r="V807">
            <v>0</v>
          </cell>
          <cell r="W807">
            <v>0</v>
          </cell>
          <cell r="X807" t="str">
            <v>　</v>
          </cell>
          <cell r="Y807">
            <v>0</v>
          </cell>
          <cell r="Z807">
            <v>0</v>
          </cell>
          <cell r="AA807">
            <v>2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 t="str">
            <v>　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 t="str">
            <v>　</v>
          </cell>
          <cell r="AT807">
            <v>0</v>
          </cell>
          <cell r="AU807">
            <v>0</v>
          </cell>
          <cell r="AV807">
            <v>5627</v>
          </cell>
          <cell r="AW807">
            <v>36852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0</v>
          </cell>
          <cell r="BP807">
            <v>0</v>
          </cell>
          <cell r="BQ807">
            <v>1</v>
          </cell>
          <cell r="BR807">
            <v>0</v>
          </cell>
          <cell r="BS807">
            <v>0</v>
          </cell>
          <cell r="BT807">
            <v>0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</row>
        <row r="808">
          <cell r="B808">
            <v>799</v>
          </cell>
          <cell r="D808">
            <v>1</v>
          </cell>
          <cell r="E808" t="str">
            <v>ﾏ</v>
          </cell>
          <cell r="F808">
            <v>16</v>
          </cell>
          <cell r="G808">
            <v>2</v>
          </cell>
          <cell r="H808" t="str">
            <v>ﾏﾂﾑﾗ</v>
          </cell>
          <cell r="I808">
            <v>3</v>
          </cell>
          <cell r="J808" t="str">
            <v>㈱松村組　静岡営業所</v>
          </cell>
          <cell r="K808" t="str">
            <v>所長　奥村　眞也</v>
          </cell>
          <cell r="L808">
            <v>2</v>
          </cell>
          <cell r="M808" t="str">
            <v>静岡市</v>
          </cell>
          <cell r="N808" t="str">
            <v>日出町６－１０</v>
          </cell>
          <cell r="O808" t="str">
            <v>054-255-6671</v>
          </cell>
          <cell r="Q808">
            <v>1</v>
          </cell>
          <cell r="R808">
            <v>4100</v>
          </cell>
          <cell r="S808">
            <v>36661</v>
          </cell>
          <cell r="T808">
            <v>1</v>
          </cell>
          <cell r="U808">
            <v>1</v>
          </cell>
          <cell r="V808">
            <v>0</v>
          </cell>
          <cell r="W808">
            <v>0</v>
          </cell>
          <cell r="X808">
            <v>1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1</v>
          </cell>
          <cell r="AE808">
            <v>0</v>
          </cell>
          <cell r="AF808">
            <v>1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1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 t="str">
            <v>　</v>
          </cell>
          <cell r="AR808" t="str">
            <v>　</v>
          </cell>
          <cell r="AS808">
            <v>1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</row>
        <row r="809">
          <cell r="B809">
            <v>800</v>
          </cell>
          <cell r="D809">
            <v>1</v>
          </cell>
          <cell r="E809" t="str">
            <v>ﾏ</v>
          </cell>
          <cell r="F809">
            <v>17</v>
          </cell>
          <cell r="G809">
            <v>1</v>
          </cell>
          <cell r="I809">
            <v>1</v>
          </cell>
          <cell r="J809" t="str">
            <v>松本工業㈱</v>
          </cell>
          <cell r="K809" t="str">
            <v>代表取締役　佐藤　健二</v>
          </cell>
          <cell r="L809">
            <v>2</v>
          </cell>
          <cell r="M809" t="str">
            <v>富士市</v>
          </cell>
          <cell r="N809" t="str">
            <v>吉原１－１１－８</v>
          </cell>
          <cell r="O809" t="str">
            <v>0545 52-3030</v>
          </cell>
          <cell r="Q809">
            <v>1</v>
          </cell>
          <cell r="R809">
            <v>4962</v>
          </cell>
          <cell r="S809">
            <v>36235</v>
          </cell>
          <cell r="T809">
            <v>1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 t="str">
            <v>　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4962</v>
          </cell>
          <cell r="AW809">
            <v>36235</v>
          </cell>
          <cell r="AX809">
            <v>0</v>
          </cell>
          <cell r="AY809">
            <v>1</v>
          </cell>
          <cell r="AZ809">
            <v>0</v>
          </cell>
          <cell r="BA809">
            <v>0</v>
          </cell>
          <cell r="BB809">
            <v>1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0</v>
          </cell>
          <cell r="BJ809">
            <v>1</v>
          </cell>
          <cell r="BK809">
            <v>0</v>
          </cell>
          <cell r="BL809">
            <v>0</v>
          </cell>
          <cell r="BM809">
            <v>0</v>
          </cell>
          <cell r="BN809">
            <v>1</v>
          </cell>
          <cell r="BO809">
            <v>1</v>
          </cell>
          <cell r="BP809">
            <v>1</v>
          </cell>
          <cell r="BQ809">
            <v>0</v>
          </cell>
          <cell r="BR809">
            <v>0</v>
          </cell>
          <cell r="BS809">
            <v>0</v>
          </cell>
          <cell r="BT809">
            <v>0</v>
          </cell>
          <cell r="BU809">
            <v>0</v>
          </cell>
          <cell r="BV809">
            <v>1</v>
          </cell>
          <cell r="BW809">
            <v>0</v>
          </cell>
          <cell r="BX809">
            <v>0</v>
          </cell>
          <cell r="BY809">
            <v>0</v>
          </cell>
        </row>
        <row r="810">
          <cell r="B810">
            <v>801</v>
          </cell>
          <cell r="D810">
            <v>1</v>
          </cell>
          <cell r="E810" t="str">
            <v>ﾏ</v>
          </cell>
          <cell r="F810">
            <v>18</v>
          </cell>
          <cell r="G810">
            <v>1</v>
          </cell>
          <cell r="I810">
            <v>1</v>
          </cell>
          <cell r="J810" t="str">
            <v>（資）松本機械製作所</v>
          </cell>
          <cell r="K810" t="str">
            <v>無限責任社員　松本　斎二</v>
          </cell>
          <cell r="L810">
            <v>1</v>
          </cell>
          <cell r="M810" t="str">
            <v>熱海市</v>
          </cell>
          <cell r="N810" t="str">
            <v>伊豆山２７５</v>
          </cell>
          <cell r="O810" t="str">
            <v>81-5273</v>
          </cell>
          <cell r="P810">
            <v>2</v>
          </cell>
          <cell r="Q810">
            <v>2</v>
          </cell>
          <cell r="R810" t="str">
            <v>　</v>
          </cell>
          <cell r="AV810">
            <v>1281</v>
          </cell>
          <cell r="AW810">
            <v>35494</v>
          </cell>
          <cell r="BF810">
            <v>2</v>
          </cell>
          <cell r="BU810">
            <v>1</v>
          </cell>
        </row>
        <row r="811">
          <cell r="B811">
            <v>802</v>
          </cell>
          <cell r="D811">
            <v>1</v>
          </cell>
          <cell r="E811" t="str">
            <v>ﾏ</v>
          </cell>
          <cell r="F811">
            <v>19</v>
          </cell>
          <cell r="G811">
            <v>2</v>
          </cell>
          <cell r="H811" t="str">
            <v>ﾏﾌﾁｹ</v>
          </cell>
          <cell r="I811">
            <v>3</v>
          </cell>
          <cell r="J811" t="str">
            <v>馬淵建設㈱　中部支店</v>
          </cell>
          <cell r="K811" t="str">
            <v>支店長　高野　勉</v>
          </cell>
          <cell r="L811">
            <v>2</v>
          </cell>
          <cell r="M811" t="str">
            <v>沼津市</v>
          </cell>
          <cell r="N811" t="str">
            <v>本郷町６－６</v>
          </cell>
          <cell r="O811" t="str">
            <v>0559-31-3357</v>
          </cell>
          <cell r="Q811">
            <v>1</v>
          </cell>
          <cell r="R811">
            <v>1875</v>
          </cell>
          <cell r="S811">
            <v>35712</v>
          </cell>
          <cell r="T811">
            <v>1</v>
          </cell>
          <cell r="U811">
            <v>1</v>
          </cell>
          <cell r="V811">
            <v>0</v>
          </cell>
          <cell r="W811">
            <v>0</v>
          </cell>
          <cell r="X811" t="str">
            <v>　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1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1</v>
          </cell>
          <cell r="AT811">
            <v>0</v>
          </cell>
          <cell r="AU811">
            <v>0</v>
          </cell>
          <cell r="AV811" t="str">
            <v>　</v>
          </cell>
          <cell r="AW811" t="str">
            <v>　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0</v>
          </cell>
          <cell r="BD811">
            <v>0</v>
          </cell>
          <cell r="BE811">
            <v>0</v>
          </cell>
          <cell r="BF811">
            <v>0</v>
          </cell>
          <cell r="BG811">
            <v>0</v>
          </cell>
          <cell r="BH811">
            <v>0</v>
          </cell>
          <cell r="BI811">
            <v>0</v>
          </cell>
          <cell r="BJ811">
            <v>0</v>
          </cell>
          <cell r="BK811">
            <v>0</v>
          </cell>
          <cell r="BL811">
            <v>0</v>
          </cell>
          <cell r="BM811">
            <v>0</v>
          </cell>
          <cell r="BN811">
            <v>0</v>
          </cell>
          <cell r="BO811">
            <v>0</v>
          </cell>
          <cell r="BP811">
            <v>0</v>
          </cell>
          <cell r="BQ811">
            <v>0</v>
          </cell>
          <cell r="BR811">
            <v>0</v>
          </cell>
          <cell r="BS811">
            <v>0</v>
          </cell>
          <cell r="BT811">
            <v>0</v>
          </cell>
          <cell r="BU811" t="str">
            <v>　</v>
          </cell>
          <cell r="BV811">
            <v>0</v>
          </cell>
          <cell r="BW811">
            <v>0</v>
          </cell>
          <cell r="BX811">
            <v>0</v>
          </cell>
          <cell r="BY811">
            <v>0</v>
          </cell>
        </row>
        <row r="812">
          <cell r="B812">
            <v>803</v>
          </cell>
          <cell r="D812">
            <v>1</v>
          </cell>
          <cell r="E812" t="str">
            <v>ﾏ</v>
          </cell>
          <cell r="F812">
            <v>21</v>
          </cell>
          <cell r="G812">
            <v>1</v>
          </cell>
          <cell r="I812">
            <v>1</v>
          </cell>
          <cell r="J812" t="str">
            <v>丸は工業㈱</v>
          </cell>
          <cell r="K812" t="str">
            <v>代表取締役　海野　治男</v>
          </cell>
          <cell r="L812">
            <v>2</v>
          </cell>
          <cell r="M812" t="str">
            <v>静岡市</v>
          </cell>
          <cell r="N812" t="str">
            <v>下川原３－３１－１３</v>
          </cell>
          <cell r="O812" t="str">
            <v>054-259-0841</v>
          </cell>
          <cell r="Q812">
            <v>2</v>
          </cell>
          <cell r="R812" t="str">
            <v>　</v>
          </cell>
          <cell r="S812" t="str">
            <v>　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 t="str">
            <v>　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1257</v>
          </cell>
          <cell r="AW812">
            <v>35483</v>
          </cell>
          <cell r="AX812">
            <v>1</v>
          </cell>
          <cell r="AZ812">
            <v>0</v>
          </cell>
          <cell r="BA812">
            <v>0</v>
          </cell>
          <cell r="BB812">
            <v>1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H812">
            <v>0</v>
          </cell>
          <cell r="BI812">
            <v>0</v>
          </cell>
          <cell r="BJ812">
            <v>0</v>
          </cell>
          <cell r="BK812">
            <v>1</v>
          </cell>
          <cell r="BL812">
            <v>0</v>
          </cell>
          <cell r="BM812">
            <v>0</v>
          </cell>
          <cell r="BN812">
            <v>0</v>
          </cell>
          <cell r="BO812">
            <v>0</v>
          </cell>
          <cell r="BP812">
            <v>0</v>
          </cell>
          <cell r="BQ812">
            <v>0</v>
          </cell>
          <cell r="BR812">
            <v>0</v>
          </cell>
          <cell r="BS812">
            <v>0</v>
          </cell>
          <cell r="BT812">
            <v>0</v>
          </cell>
          <cell r="BU812">
            <v>0</v>
          </cell>
          <cell r="BV812">
            <v>0</v>
          </cell>
          <cell r="BW812">
            <v>0</v>
          </cell>
          <cell r="BX812">
            <v>0</v>
          </cell>
          <cell r="BY812">
            <v>0</v>
          </cell>
        </row>
        <row r="813">
          <cell r="B813">
            <v>804</v>
          </cell>
          <cell r="D813">
            <v>1</v>
          </cell>
          <cell r="E813" t="str">
            <v>ﾏ</v>
          </cell>
          <cell r="F813">
            <v>22</v>
          </cell>
          <cell r="G813">
            <v>1</v>
          </cell>
          <cell r="I813">
            <v>1</v>
          </cell>
          <cell r="J813" t="str">
            <v>丸茂電機㈱</v>
          </cell>
          <cell r="K813" t="str">
            <v>取締役社長　丸茂　正俊</v>
          </cell>
          <cell r="L813">
            <v>3</v>
          </cell>
          <cell r="M813" t="str">
            <v>東京都千代田区</v>
          </cell>
          <cell r="N813" t="str">
            <v>神田須田町１－２４</v>
          </cell>
          <cell r="O813" t="str">
            <v>03-3252-0323</v>
          </cell>
          <cell r="Q813">
            <v>1</v>
          </cell>
          <cell r="R813">
            <v>931</v>
          </cell>
          <cell r="S813">
            <v>35520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2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  <cell r="AR813">
            <v>0</v>
          </cell>
          <cell r="AS813">
            <v>0</v>
          </cell>
          <cell r="AT813">
            <v>0</v>
          </cell>
          <cell r="AU813">
            <v>0</v>
          </cell>
          <cell r="AV813" t="str">
            <v>　</v>
          </cell>
          <cell r="AW813" t="str">
            <v>　</v>
          </cell>
          <cell r="AX813" t="str">
            <v>　</v>
          </cell>
          <cell r="AY813">
            <v>0</v>
          </cell>
          <cell r="AZ813">
            <v>0</v>
          </cell>
          <cell r="BA813">
            <v>0</v>
          </cell>
          <cell r="BB813" t="str">
            <v>　</v>
          </cell>
          <cell r="BC813">
            <v>0</v>
          </cell>
          <cell r="BD813">
            <v>0</v>
          </cell>
          <cell r="BE813">
            <v>0</v>
          </cell>
          <cell r="BF813">
            <v>0</v>
          </cell>
          <cell r="BG813">
            <v>0</v>
          </cell>
          <cell r="BH813">
            <v>0</v>
          </cell>
          <cell r="BI813">
            <v>0</v>
          </cell>
          <cell r="BJ813">
            <v>0</v>
          </cell>
          <cell r="BK813">
            <v>0</v>
          </cell>
          <cell r="BL813">
            <v>0</v>
          </cell>
          <cell r="BM813">
            <v>0</v>
          </cell>
          <cell r="BN813">
            <v>0</v>
          </cell>
          <cell r="BO813">
            <v>0</v>
          </cell>
          <cell r="BP813">
            <v>0</v>
          </cell>
          <cell r="BQ813">
            <v>0</v>
          </cell>
          <cell r="BR813">
            <v>0</v>
          </cell>
          <cell r="BS813">
            <v>0</v>
          </cell>
          <cell r="BT813" t="str">
            <v>　</v>
          </cell>
          <cell r="BU813">
            <v>0</v>
          </cell>
          <cell r="BV813">
            <v>0</v>
          </cell>
          <cell r="BW813">
            <v>0</v>
          </cell>
          <cell r="BX813">
            <v>0</v>
          </cell>
          <cell r="BY813">
            <v>0</v>
          </cell>
        </row>
        <row r="814">
          <cell r="B814">
            <v>805</v>
          </cell>
          <cell r="D814">
            <v>1</v>
          </cell>
          <cell r="E814" t="str">
            <v>ﾏ</v>
          </cell>
          <cell r="F814">
            <v>24</v>
          </cell>
          <cell r="G814">
            <v>1</v>
          </cell>
          <cell r="I814">
            <v>1</v>
          </cell>
          <cell r="J814" t="str">
            <v>松岡建設㈱</v>
          </cell>
          <cell r="K814" t="str">
            <v>代表取締役　松岡　廣人</v>
          </cell>
          <cell r="L814">
            <v>2</v>
          </cell>
          <cell r="M814" t="str">
            <v>三島市</v>
          </cell>
          <cell r="N814" t="str">
            <v>玉川３２５－２</v>
          </cell>
          <cell r="O814" t="str">
            <v>0559-75-8558</v>
          </cell>
          <cell r="Q814">
            <v>2</v>
          </cell>
          <cell r="R814">
            <v>8837</v>
          </cell>
          <cell r="S814">
            <v>36749</v>
          </cell>
          <cell r="T814">
            <v>1</v>
          </cell>
          <cell r="U814" t="str">
            <v>　</v>
          </cell>
          <cell r="V814">
            <v>0</v>
          </cell>
          <cell r="W814">
            <v>0</v>
          </cell>
          <cell r="X814">
            <v>1</v>
          </cell>
          <cell r="Y814">
            <v>0</v>
          </cell>
          <cell r="Z814">
            <v>0</v>
          </cell>
          <cell r="AA814" t="str">
            <v>　</v>
          </cell>
          <cell r="AB814" t="str">
            <v>　</v>
          </cell>
          <cell r="AC814" t="str">
            <v>　</v>
          </cell>
          <cell r="AD814">
            <v>0</v>
          </cell>
          <cell r="AE814">
            <v>0</v>
          </cell>
          <cell r="AF814">
            <v>1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 t="str">
            <v>　</v>
          </cell>
          <cell r="AN814">
            <v>0</v>
          </cell>
          <cell r="AO814" t="str">
            <v>　</v>
          </cell>
          <cell r="AP814">
            <v>0</v>
          </cell>
          <cell r="AQ814">
            <v>0</v>
          </cell>
          <cell r="AR814">
            <v>0</v>
          </cell>
          <cell r="AS814">
            <v>1</v>
          </cell>
          <cell r="AT814" t="str">
            <v>　</v>
          </cell>
          <cell r="AU814" t="str">
            <v>　</v>
          </cell>
          <cell r="AY814">
            <v>0</v>
          </cell>
          <cell r="AZ814">
            <v>0</v>
          </cell>
          <cell r="BA814">
            <v>0</v>
          </cell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0</v>
          </cell>
          <cell r="BH814">
            <v>0</v>
          </cell>
          <cell r="BI814">
            <v>0</v>
          </cell>
          <cell r="BK814">
            <v>0</v>
          </cell>
          <cell r="BL814">
            <v>0</v>
          </cell>
          <cell r="BM814">
            <v>0</v>
          </cell>
          <cell r="BN814">
            <v>0</v>
          </cell>
          <cell r="BO814">
            <v>0</v>
          </cell>
          <cell r="BP814">
            <v>0</v>
          </cell>
          <cell r="BQ814">
            <v>0</v>
          </cell>
          <cell r="BR814">
            <v>0</v>
          </cell>
          <cell r="BS814">
            <v>0</v>
          </cell>
          <cell r="BT814">
            <v>0</v>
          </cell>
          <cell r="BU814">
            <v>0</v>
          </cell>
          <cell r="BV814">
            <v>0</v>
          </cell>
          <cell r="BX814">
            <v>0</v>
          </cell>
          <cell r="BY814">
            <v>0</v>
          </cell>
        </row>
        <row r="815">
          <cell r="B815">
            <v>806</v>
          </cell>
          <cell r="D815">
            <v>1</v>
          </cell>
          <cell r="E815" t="str">
            <v>ﾏ</v>
          </cell>
          <cell r="F815">
            <v>25</v>
          </cell>
          <cell r="G815">
            <v>1</v>
          </cell>
          <cell r="H815" t="str">
            <v>ﾏﾙﾍﾞ</v>
          </cell>
          <cell r="I815">
            <v>3</v>
          </cell>
          <cell r="J815" t="str">
            <v>丸紅建設㈱　静岡営業所</v>
          </cell>
          <cell r="K815" t="str">
            <v>所長　　川口　忠明</v>
          </cell>
          <cell r="L815">
            <v>2</v>
          </cell>
          <cell r="M815" t="str">
            <v>御殿場市</v>
          </cell>
          <cell r="N815" t="str">
            <v>東山６４３－３</v>
          </cell>
          <cell r="O815" t="str">
            <v>0550-82-653３</v>
          </cell>
          <cell r="Q815">
            <v>1</v>
          </cell>
          <cell r="R815">
            <v>1301</v>
          </cell>
          <cell r="S815">
            <v>35625</v>
          </cell>
          <cell r="T815">
            <v>1</v>
          </cell>
          <cell r="X815">
            <v>1</v>
          </cell>
          <cell r="Y815">
            <v>1</v>
          </cell>
          <cell r="AD815">
            <v>1</v>
          </cell>
          <cell r="AF815">
            <v>1</v>
          </cell>
          <cell r="AG815">
            <v>1</v>
          </cell>
          <cell r="AS815">
            <v>1</v>
          </cell>
        </row>
        <row r="816">
          <cell r="B816">
            <v>807</v>
          </cell>
          <cell r="D816">
            <v>1</v>
          </cell>
          <cell r="E816" t="str">
            <v>ﾏ</v>
          </cell>
          <cell r="F816">
            <v>27</v>
          </cell>
          <cell r="G816">
            <v>2</v>
          </cell>
          <cell r="H816" t="str">
            <v>ﾏﾂｲｹ</v>
          </cell>
          <cell r="I816">
            <v>3</v>
          </cell>
          <cell r="J816" t="str">
            <v>松井建設㈱　横浜営業所</v>
          </cell>
          <cell r="K816" t="str">
            <v>所長　田邊　健次</v>
          </cell>
          <cell r="L816">
            <v>3</v>
          </cell>
          <cell r="M816" t="str">
            <v>横浜市神奈川区</v>
          </cell>
          <cell r="N816" t="str">
            <v>鶴屋町２－１０－５ＹＴ１０ビル</v>
          </cell>
          <cell r="O816" t="str">
            <v>045-320-6501</v>
          </cell>
          <cell r="Q816">
            <v>1</v>
          </cell>
          <cell r="R816">
            <v>3354</v>
          </cell>
          <cell r="S816">
            <v>36586</v>
          </cell>
          <cell r="T816">
            <v>1</v>
          </cell>
          <cell r="U816">
            <v>1</v>
          </cell>
          <cell r="V816">
            <v>1</v>
          </cell>
          <cell r="X816">
            <v>1</v>
          </cell>
          <cell r="Y816">
            <v>1</v>
          </cell>
          <cell r="Z816">
            <v>1</v>
          </cell>
          <cell r="AA816">
            <v>0</v>
          </cell>
          <cell r="AB816">
            <v>0</v>
          </cell>
          <cell r="AC816">
            <v>1</v>
          </cell>
          <cell r="AD816">
            <v>1</v>
          </cell>
          <cell r="AE816">
            <v>0</v>
          </cell>
          <cell r="AF816">
            <v>1</v>
          </cell>
          <cell r="AG816">
            <v>1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1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</v>
          </cell>
          <cell r="AS816">
            <v>1</v>
          </cell>
          <cell r="AT816">
            <v>0</v>
          </cell>
          <cell r="AU816">
            <v>0</v>
          </cell>
          <cell r="AV816" t="str">
            <v>　</v>
          </cell>
          <cell r="AW816" t="str">
            <v>　</v>
          </cell>
          <cell r="AX816">
            <v>0</v>
          </cell>
          <cell r="AY816">
            <v>0</v>
          </cell>
          <cell r="AZ816">
            <v>0</v>
          </cell>
          <cell r="BA816">
            <v>0</v>
          </cell>
          <cell r="BB816" t="str">
            <v>　</v>
          </cell>
          <cell r="BC816">
            <v>0</v>
          </cell>
          <cell r="BD816">
            <v>0</v>
          </cell>
          <cell r="BE816" t="str">
            <v>　</v>
          </cell>
          <cell r="BF816">
            <v>0</v>
          </cell>
          <cell r="BG816">
            <v>0</v>
          </cell>
          <cell r="BH816">
            <v>0</v>
          </cell>
          <cell r="BI816">
            <v>0</v>
          </cell>
          <cell r="BJ816">
            <v>0</v>
          </cell>
          <cell r="BK816">
            <v>0</v>
          </cell>
          <cell r="BL816">
            <v>0</v>
          </cell>
          <cell r="BM816">
            <v>0</v>
          </cell>
          <cell r="BN816" t="str">
            <v>　</v>
          </cell>
          <cell r="BO816">
            <v>0</v>
          </cell>
          <cell r="BP816">
            <v>0</v>
          </cell>
          <cell r="BQ816">
            <v>0</v>
          </cell>
          <cell r="BR816">
            <v>0</v>
          </cell>
          <cell r="BS816">
            <v>0</v>
          </cell>
          <cell r="BT816">
            <v>0</v>
          </cell>
          <cell r="BU816">
            <v>0</v>
          </cell>
          <cell r="BV816">
            <v>0</v>
          </cell>
          <cell r="BW816">
            <v>0</v>
          </cell>
          <cell r="BX816">
            <v>0</v>
          </cell>
          <cell r="BY816">
            <v>0</v>
          </cell>
        </row>
        <row r="817">
          <cell r="B817">
            <v>808</v>
          </cell>
          <cell r="D817">
            <v>1</v>
          </cell>
          <cell r="E817" t="str">
            <v>ﾏ</v>
          </cell>
          <cell r="F817">
            <v>30</v>
          </cell>
          <cell r="G817">
            <v>1</v>
          </cell>
          <cell r="I817">
            <v>1</v>
          </cell>
          <cell r="J817" t="str">
            <v>㈱前川製作所</v>
          </cell>
          <cell r="K817" t="str">
            <v>代表取締役社長　島賀　哲夫</v>
          </cell>
          <cell r="L817">
            <v>3</v>
          </cell>
          <cell r="M817" t="str">
            <v>東京都江東区</v>
          </cell>
          <cell r="N817" t="str">
            <v>牡丹２－１３－１</v>
          </cell>
          <cell r="O817" t="str">
            <v>03-3642-8181</v>
          </cell>
          <cell r="Q817">
            <v>1</v>
          </cell>
          <cell r="R817">
            <v>6115</v>
          </cell>
          <cell r="S817">
            <v>35131</v>
          </cell>
          <cell r="T817">
            <v>0</v>
          </cell>
          <cell r="U817">
            <v>1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1</v>
          </cell>
          <cell r="AB817">
            <v>1</v>
          </cell>
          <cell r="AC817">
            <v>0</v>
          </cell>
          <cell r="AD817" t="str">
            <v>　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M817">
            <v>1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 t="str">
            <v>　</v>
          </cell>
          <cell r="AW817" t="str">
            <v>　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  <cell r="BF817">
            <v>0</v>
          </cell>
          <cell r="BG817">
            <v>0</v>
          </cell>
          <cell r="BH817">
            <v>0</v>
          </cell>
          <cell r="BI817">
            <v>0</v>
          </cell>
          <cell r="BJ817">
            <v>0</v>
          </cell>
          <cell r="BK817">
            <v>0</v>
          </cell>
          <cell r="BL817">
            <v>0</v>
          </cell>
          <cell r="BM817">
            <v>0</v>
          </cell>
          <cell r="BN817">
            <v>0</v>
          </cell>
          <cell r="BO817">
            <v>0</v>
          </cell>
          <cell r="BP817">
            <v>0</v>
          </cell>
          <cell r="BQ817">
            <v>0</v>
          </cell>
          <cell r="BR817">
            <v>0</v>
          </cell>
          <cell r="BS817">
            <v>0</v>
          </cell>
          <cell r="BT817">
            <v>0</v>
          </cell>
          <cell r="BU817">
            <v>0</v>
          </cell>
          <cell r="BV817">
            <v>0</v>
          </cell>
          <cell r="BW817">
            <v>0</v>
          </cell>
          <cell r="BX817" t="str">
            <v>　</v>
          </cell>
          <cell r="BY817">
            <v>0</v>
          </cell>
        </row>
        <row r="818">
          <cell r="B818">
            <v>809</v>
          </cell>
          <cell r="D818">
            <v>1</v>
          </cell>
          <cell r="E818" t="str">
            <v>ﾏ</v>
          </cell>
          <cell r="F818">
            <v>32</v>
          </cell>
          <cell r="G818">
            <v>1</v>
          </cell>
          <cell r="I818">
            <v>3</v>
          </cell>
          <cell r="J818" t="str">
            <v>丸紅設備㈱　横浜営業所</v>
          </cell>
          <cell r="K818" t="str">
            <v>所長　板橋　正司</v>
          </cell>
          <cell r="L818">
            <v>3</v>
          </cell>
          <cell r="M818" t="str">
            <v>横浜市西区</v>
          </cell>
          <cell r="N818" t="str">
            <v>北幸２－３－１９日総第８ビル</v>
          </cell>
          <cell r="O818" t="str">
            <v>045-322-3150</v>
          </cell>
          <cell r="Q818">
            <v>1</v>
          </cell>
          <cell r="R818">
            <v>2758</v>
          </cell>
          <cell r="S818">
            <v>36541</v>
          </cell>
          <cell r="T818">
            <v>1</v>
          </cell>
          <cell r="U818">
            <v>1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1</v>
          </cell>
          <cell r="AB818">
            <v>2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U818">
            <v>0</v>
          </cell>
          <cell r="AV818">
            <v>2758</v>
          </cell>
          <cell r="AW818">
            <v>36541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 t="str">
            <v>　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  <cell r="BL818">
            <v>0</v>
          </cell>
          <cell r="BM818">
            <v>0</v>
          </cell>
          <cell r="BN818">
            <v>0</v>
          </cell>
          <cell r="BO818">
            <v>0</v>
          </cell>
          <cell r="BP818">
            <v>0</v>
          </cell>
          <cell r="BQ818">
            <v>0</v>
          </cell>
          <cell r="BR818">
            <v>0</v>
          </cell>
          <cell r="BS818">
            <v>0</v>
          </cell>
          <cell r="BT818">
            <v>0</v>
          </cell>
          <cell r="BU818">
            <v>0</v>
          </cell>
          <cell r="BV818">
            <v>0</v>
          </cell>
          <cell r="BW818">
            <v>0</v>
          </cell>
          <cell r="BX818">
            <v>1</v>
          </cell>
          <cell r="BY818">
            <v>0</v>
          </cell>
        </row>
        <row r="819">
          <cell r="B819">
            <v>810</v>
          </cell>
          <cell r="D819">
            <v>1</v>
          </cell>
          <cell r="E819" t="str">
            <v>ﾏ</v>
          </cell>
          <cell r="F819">
            <v>33</v>
          </cell>
          <cell r="G819">
            <v>1</v>
          </cell>
          <cell r="I819">
            <v>3</v>
          </cell>
          <cell r="J819" t="str">
            <v>㈱マルツ電波静岡営業所</v>
          </cell>
          <cell r="K819" t="str">
            <v>所長　土谷　耕作</v>
          </cell>
          <cell r="L819">
            <v>2</v>
          </cell>
          <cell r="M819" t="str">
            <v>静岡市</v>
          </cell>
          <cell r="N819" t="str">
            <v>八幡二丁目11-9</v>
          </cell>
          <cell r="O819" t="str">
            <v>054-285-1182</v>
          </cell>
          <cell r="Q819">
            <v>1</v>
          </cell>
          <cell r="R819">
            <v>18207</v>
          </cell>
          <cell r="S819">
            <v>36287</v>
          </cell>
          <cell r="T819" t="str">
            <v>　</v>
          </cell>
          <cell r="U819" t="str">
            <v>　</v>
          </cell>
          <cell r="V819">
            <v>0</v>
          </cell>
          <cell r="W819">
            <v>0</v>
          </cell>
          <cell r="X819" t="str">
            <v>　</v>
          </cell>
          <cell r="Y819">
            <v>0</v>
          </cell>
          <cell r="Z819">
            <v>0</v>
          </cell>
          <cell r="AA819">
            <v>1</v>
          </cell>
          <cell r="AB819" t="str">
            <v>　</v>
          </cell>
          <cell r="AC819" t="str">
            <v>　</v>
          </cell>
          <cell r="AD819" t="str">
            <v>　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 t="str">
            <v>　</v>
          </cell>
          <cell r="AM819" t="str">
            <v>　</v>
          </cell>
          <cell r="AN819">
            <v>0</v>
          </cell>
          <cell r="AO819">
            <v>1</v>
          </cell>
          <cell r="AP819">
            <v>0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18207</v>
          </cell>
          <cell r="AW819">
            <v>36287</v>
          </cell>
          <cell r="AX819">
            <v>0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0</v>
          </cell>
          <cell r="BD819">
            <v>0</v>
          </cell>
          <cell r="BE819" t="str">
            <v>　</v>
          </cell>
          <cell r="BF819">
            <v>1</v>
          </cell>
          <cell r="BG819">
            <v>0</v>
          </cell>
          <cell r="BH819">
            <v>1</v>
          </cell>
          <cell r="BI819">
            <v>0</v>
          </cell>
          <cell r="BJ819">
            <v>0</v>
          </cell>
          <cell r="BK819">
            <v>0</v>
          </cell>
          <cell r="BL819">
            <v>0</v>
          </cell>
          <cell r="BM819">
            <v>0</v>
          </cell>
          <cell r="BN819">
            <v>0</v>
          </cell>
          <cell r="BO819">
            <v>0</v>
          </cell>
          <cell r="BP819">
            <v>0</v>
          </cell>
          <cell r="BQ819">
            <v>0</v>
          </cell>
          <cell r="BR819" t="str">
            <v>　</v>
          </cell>
          <cell r="BS819">
            <v>0</v>
          </cell>
          <cell r="BT819">
            <v>0</v>
          </cell>
          <cell r="BU819">
            <v>0</v>
          </cell>
          <cell r="BV819">
            <v>0</v>
          </cell>
          <cell r="BW819">
            <v>0</v>
          </cell>
          <cell r="BX819">
            <v>1</v>
          </cell>
          <cell r="BY819">
            <v>0</v>
          </cell>
        </row>
        <row r="820">
          <cell r="B820">
            <v>811</v>
          </cell>
          <cell r="D820">
            <v>1</v>
          </cell>
          <cell r="E820" t="str">
            <v>ﾏ</v>
          </cell>
          <cell r="F820">
            <v>34</v>
          </cell>
          <cell r="G820">
            <v>2</v>
          </cell>
          <cell r="I820">
            <v>3</v>
          </cell>
          <cell r="J820" t="str">
            <v>丸誠重工業㈱　東京本社</v>
          </cell>
          <cell r="K820" t="str">
            <v>取締役東京本社事務所長　和田　定治</v>
          </cell>
          <cell r="L820">
            <v>3</v>
          </cell>
          <cell r="M820" t="str">
            <v>東京都千代田区</v>
          </cell>
          <cell r="N820" t="str">
            <v>鍛冶町１丁目５番７号</v>
          </cell>
          <cell r="O820" t="str">
            <v>03-3254-7911</v>
          </cell>
          <cell r="Q820">
            <v>1</v>
          </cell>
          <cell r="R820">
            <v>3706</v>
          </cell>
          <cell r="S820">
            <v>36615</v>
          </cell>
          <cell r="T820">
            <v>1</v>
          </cell>
          <cell r="X820">
            <v>1</v>
          </cell>
          <cell r="AA820">
            <v>1</v>
          </cell>
          <cell r="AB820">
            <v>1</v>
          </cell>
          <cell r="AD820">
            <v>1</v>
          </cell>
          <cell r="AJ820">
            <v>1</v>
          </cell>
          <cell r="AM820">
            <v>1</v>
          </cell>
          <cell r="AS820">
            <v>1</v>
          </cell>
        </row>
        <row r="821">
          <cell r="B821">
            <v>812</v>
          </cell>
          <cell r="D821">
            <v>1</v>
          </cell>
          <cell r="E821" t="str">
            <v>マ</v>
          </cell>
          <cell r="F821">
            <v>38</v>
          </cell>
          <cell r="G821">
            <v>1</v>
          </cell>
          <cell r="I821">
            <v>1</v>
          </cell>
          <cell r="J821" t="str">
            <v>㈱牧野建築企画</v>
          </cell>
          <cell r="K821" t="str">
            <v>代表取締役　牧野　道雄</v>
          </cell>
          <cell r="L821">
            <v>2</v>
          </cell>
          <cell r="M821" t="str">
            <v>伊東市</v>
          </cell>
          <cell r="N821" t="str">
            <v>玖須美元和田702-104</v>
          </cell>
          <cell r="O821" t="str">
            <v>37-5564</v>
          </cell>
          <cell r="Q821">
            <v>2</v>
          </cell>
          <cell r="AV821">
            <v>2225</v>
          </cell>
          <cell r="AW821">
            <v>35531</v>
          </cell>
          <cell r="AX821">
            <v>1</v>
          </cell>
          <cell r="AY821">
            <v>1</v>
          </cell>
          <cell r="BB821">
            <v>1</v>
          </cell>
        </row>
        <row r="822">
          <cell r="B822">
            <v>813</v>
          </cell>
          <cell r="D822">
            <v>1</v>
          </cell>
          <cell r="E822" t="str">
            <v>マ</v>
          </cell>
          <cell r="F822">
            <v>39</v>
          </cell>
          <cell r="G822">
            <v>1</v>
          </cell>
          <cell r="I822">
            <v>3</v>
          </cell>
          <cell r="J822" t="str">
            <v>㈱マルゼン小田原営業所</v>
          </cell>
          <cell r="K822" t="str">
            <v>所長　綾部　裕次</v>
          </cell>
          <cell r="L822">
            <v>3</v>
          </cell>
          <cell r="M822" t="str">
            <v>小田原市</v>
          </cell>
          <cell r="N822" t="str">
            <v>曽比1755-1</v>
          </cell>
          <cell r="O822" t="str">
            <v>0465-37-7034</v>
          </cell>
          <cell r="Q822">
            <v>1</v>
          </cell>
          <cell r="AV822">
            <v>14034</v>
          </cell>
          <cell r="AW822">
            <v>35315</v>
          </cell>
          <cell r="BF822">
            <v>1</v>
          </cell>
        </row>
        <row r="823">
          <cell r="B823">
            <v>814</v>
          </cell>
          <cell r="D823">
            <v>1</v>
          </cell>
          <cell r="E823" t="str">
            <v>ﾐ</v>
          </cell>
          <cell r="F823">
            <v>1</v>
          </cell>
          <cell r="G823">
            <v>1</v>
          </cell>
          <cell r="I823">
            <v>1</v>
          </cell>
          <cell r="J823" t="str">
            <v>三島殖産㈱</v>
          </cell>
          <cell r="K823" t="str">
            <v>代表取締役　上田　貞ニ</v>
          </cell>
          <cell r="L823">
            <v>2</v>
          </cell>
          <cell r="M823" t="str">
            <v>三島市</v>
          </cell>
          <cell r="N823" t="str">
            <v>４８４５</v>
          </cell>
          <cell r="O823" t="str">
            <v>0559-89-2817</v>
          </cell>
          <cell r="Q823">
            <v>2</v>
          </cell>
          <cell r="R823">
            <v>18675</v>
          </cell>
          <cell r="S823">
            <v>35733</v>
          </cell>
          <cell r="T823" t="str">
            <v>　</v>
          </cell>
          <cell r="U823">
            <v>1</v>
          </cell>
          <cell r="V823" t="str">
            <v>　</v>
          </cell>
          <cell r="W823">
            <v>0</v>
          </cell>
          <cell r="X823" t="str">
            <v>　</v>
          </cell>
          <cell r="Y823" t="str">
            <v>　</v>
          </cell>
          <cell r="Z823" t="str">
            <v>　</v>
          </cell>
          <cell r="AA823" t="str">
            <v>　</v>
          </cell>
          <cell r="AB823">
            <v>0</v>
          </cell>
          <cell r="AC823" t="str">
            <v>　</v>
          </cell>
          <cell r="AD823" t="str">
            <v>　</v>
          </cell>
          <cell r="AE823">
            <v>0</v>
          </cell>
          <cell r="AF823" t="str">
            <v>　</v>
          </cell>
          <cell r="AG823" t="str">
            <v>　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 t="str">
            <v>　</v>
          </cell>
          <cell r="AN823">
            <v>0</v>
          </cell>
          <cell r="AO823">
            <v>0</v>
          </cell>
          <cell r="AP823" t="str">
            <v>　</v>
          </cell>
          <cell r="AQ823">
            <v>0</v>
          </cell>
          <cell r="AR823">
            <v>0</v>
          </cell>
          <cell r="AS823" t="str">
            <v>　</v>
          </cell>
          <cell r="AT823">
            <v>0</v>
          </cell>
          <cell r="AU823">
            <v>0</v>
          </cell>
          <cell r="AV823">
            <v>18675</v>
          </cell>
          <cell r="AW823">
            <v>35733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1</v>
          </cell>
          <cell r="BF823">
            <v>1</v>
          </cell>
          <cell r="BG823">
            <v>0</v>
          </cell>
          <cell r="BH823">
            <v>0</v>
          </cell>
          <cell r="BI823">
            <v>0</v>
          </cell>
          <cell r="BJ823">
            <v>1</v>
          </cell>
          <cell r="BK823">
            <v>0</v>
          </cell>
          <cell r="BL823">
            <v>0</v>
          </cell>
          <cell r="BM823">
            <v>1</v>
          </cell>
          <cell r="BN823">
            <v>0</v>
          </cell>
          <cell r="BO823">
            <v>0</v>
          </cell>
          <cell r="BP823">
            <v>0</v>
          </cell>
          <cell r="BQ823">
            <v>1</v>
          </cell>
          <cell r="BR823">
            <v>0</v>
          </cell>
          <cell r="BS823">
            <v>0</v>
          </cell>
          <cell r="BT823">
            <v>1</v>
          </cell>
          <cell r="BU823">
            <v>0</v>
          </cell>
          <cell r="BV823">
            <v>0</v>
          </cell>
          <cell r="BW823">
            <v>0</v>
          </cell>
          <cell r="BX823">
            <v>0</v>
          </cell>
          <cell r="BY823">
            <v>0</v>
          </cell>
        </row>
        <row r="824">
          <cell r="B824">
            <v>815</v>
          </cell>
          <cell r="D824">
            <v>1</v>
          </cell>
          <cell r="E824" t="str">
            <v>ﾐ</v>
          </cell>
          <cell r="F824">
            <v>3</v>
          </cell>
          <cell r="G824">
            <v>2</v>
          </cell>
          <cell r="H824" t="str">
            <v>ﾐﾂｲｹ</v>
          </cell>
          <cell r="I824">
            <v>3</v>
          </cell>
          <cell r="J824" t="str">
            <v>三井建設㈱　横浜支店</v>
          </cell>
          <cell r="K824" t="str">
            <v>執行役員支店長　長谷川　忠士　</v>
          </cell>
          <cell r="L824">
            <v>3</v>
          </cell>
          <cell r="M824" t="str">
            <v>横浜市中区</v>
          </cell>
          <cell r="N824" t="str">
            <v>尾上町４－５８</v>
          </cell>
          <cell r="O824" t="str">
            <v>045-651-0556</v>
          </cell>
          <cell r="Q824">
            <v>1</v>
          </cell>
          <cell r="R824">
            <v>200</v>
          </cell>
          <cell r="S824">
            <v>35350</v>
          </cell>
          <cell r="T824">
            <v>1</v>
          </cell>
          <cell r="U824">
            <v>1</v>
          </cell>
          <cell r="V824">
            <v>1</v>
          </cell>
          <cell r="W824">
            <v>1</v>
          </cell>
          <cell r="X824">
            <v>1</v>
          </cell>
          <cell r="Y824">
            <v>1</v>
          </cell>
          <cell r="Z824">
            <v>1</v>
          </cell>
          <cell r="AB824">
            <v>1</v>
          </cell>
          <cell r="AC824">
            <v>1</v>
          </cell>
          <cell r="AD824">
            <v>1</v>
          </cell>
          <cell r="AF824">
            <v>1</v>
          </cell>
          <cell r="AG824">
            <v>1</v>
          </cell>
          <cell r="AH824">
            <v>1</v>
          </cell>
          <cell r="AI824">
            <v>1</v>
          </cell>
          <cell r="AJ824">
            <v>1</v>
          </cell>
          <cell r="AK824">
            <v>1</v>
          </cell>
          <cell r="AL824">
            <v>1</v>
          </cell>
          <cell r="AN824">
            <v>1</v>
          </cell>
          <cell r="AP824">
            <v>1</v>
          </cell>
          <cell r="AR824">
            <v>1</v>
          </cell>
          <cell r="AS824">
            <v>1</v>
          </cell>
        </row>
        <row r="825">
          <cell r="B825">
            <v>816</v>
          </cell>
          <cell r="D825">
            <v>1</v>
          </cell>
          <cell r="E825" t="str">
            <v>ﾐ</v>
          </cell>
          <cell r="F825">
            <v>4</v>
          </cell>
          <cell r="G825">
            <v>2</v>
          </cell>
          <cell r="I825">
            <v>1</v>
          </cell>
          <cell r="J825" t="str">
            <v>三井造船㈱</v>
          </cell>
          <cell r="K825" t="str">
            <v>代表取締役社長　元山　登雄</v>
          </cell>
          <cell r="L825">
            <v>3</v>
          </cell>
          <cell r="M825" t="str">
            <v>東京都中央区</v>
          </cell>
          <cell r="N825" t="str">
            <v>築地５－６－４</v>
          </cell>
          <cell r="O825" t="str">
            <v>03-3544-3666</v>
          </cell>
          <cell r="Q825">
            <v>1</v>
          </cell>
          <cell r="R825">
            <v>3886</v>
          </cell>
          <cell r="S825">
            <v>36633</v>
          </cell>
          <cell r="T825">
            <v>1</v>
          </cell>
          <cell r="U825">
            <v>1</v>
          </cell>
          <cell r="V825">
            <v>0</v>
          </cell>
          <cell r="W825">
            <v>0</v>
          </cell>
          <cell r="X825">
            <v>1</v>
          </cell>
          <cell r="Y825">
            <v>0</v>
          </cell>
          <cell r="Z825">
            <v>0</v>
          </cell>
          <cell r="AA825">
            <v>1</v>
          </cell>
          <cell r="AB825">
            <v>1</v>
          </cell>
          <cell r="AC825">
            <v>1</v>
          </cell>
          <cell r="AD825">
            <v>1</v>
          </cell>
          <cell r="AE825">
            <v>0</v>
          </cell>
          <cell r="AF825">
            <v>0</v>
          </cell>
          <cell r="AG825">
            <v>1</v>
          </cell>
          <cell r="AH825">
            <v>0</v>
          </cell>
          <cell r="AI825">
            <v>0</v>
          </cell>
          <cell r="AJ825">
            <v>1</v>
          </cell>
          <cell r="AK825">
            <v>0</v>
          </cell>
          <cell r="AL825">
            <v>0</v>
          </cell>
          <cell r="AM825">
            <v>1</v>
          </cell>
          <cell r="AN825">
            <v>0</v>
          </cell>
          <cell r="AO825">
            <v>1</v>
          </cell>
          <cell r="AP825">
            <v>0</v>
          </cell>
          <cell r="AQ825">
            <v>0</v>
          </cell>
          <cell r="AR825">
            <v>0</v>
          </cell>
          <cell r="AS825">
            <v>1</v>
          </cell>
          <cell r="AT825">
            <v>0</v>
          </cell>
          <cell r="AU825">
            <v>1</v>
          </cell>
          <cell r="AV825">
            <v>3886</v>
          </cell>
          <cell r="AW825">
            <v>36633</v>
          </cell>
          <cell r="AX825">
            <v>0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0</v>
          </cell>
          <cell r="BD825">
            <v>0</v>
          </cell>
          <cell r="BE825">
            <v>0</v>
          </cell>
          <cell r="BF825">
            <v>0</v>
          </cell>
          <cell r="BG825">
            <v>0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0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  <cell r="BT825">
            <v>0</v>
          </cell>
          <cell r="BU825">
            <v>0</v>
          </cell>
          <cell r="BV825">
            <v>0</v>
          </cell>
          <cell r="BW825">
            <v>0</v>
          </cell>
          <cell r="BX825">
            <v>1</v>
          </cell>
          <cell r="BY825">
            <v>0</v>
          </cell>
        </row>
        <row r="826">
          <cell r="B826">
            <v>817</v>
          </cell>
          <cell r="D826">
            <v>1</v>
          </cell>
          <cell r="E826" t="str">
            <v>ﾐ</v>
          </cell>
          <cell r="F826">
            <v>5</v>
          </cell>
          <cell r="G826">
            <v>2</v>
          </cell>
          <cell r="H826" t="str">
            <v>ﾐﾂｲﾌ</v>
          </cell>
          <cell r="I826">
            <v>3</v>
          </cell>
          <cell r="J826" t="str">
            <v>三井不動産建設㈱　中部支店</v>
          </cell>
          <cell r="K826" t="str">
            <v>支店長　保科　義男</v>
          </cell>
          <cell r="L826">
            <v>3</v>
          </cell>
          <cell r="M826" t="str">
            <v>愛知県名古屋市中村区</v>
          </cell>
          <cell r="N826" t="str">
            <v>名駅４－２７－２３</v>
          </cell>
          <cell r="O826" t="str">
            <v>052-582-0131</v>
          </cell>
          <cell r="Q826">
            <v>1</v>
          </cell>
          <cell r="R826">
            <v>5678</v>
          </cell>
          <cell r="S826">
            <v>36862</v>
          </cell>
          <cell r="T826">
            <v>1</v>
          </cell>
          <cell r="U826">
            <v>1</v>
          </cell>
          <cell r="X826">
            <v>1</v>
          </cell>
          <cell r="Y826">
            <v>1</v>
          </cell>
          <cell r="AD826">
            <v>1</v>
          </cell>
          <cell r="AF826">
            <v>1</v>
          </cell>
          <cell r="AG826">
            <v>1</v>
          </cell>
          <cell r="AP826">
            <v>1</v>
          </cell>
          <cell r="AS826">
            <v>1</v>
          </cell>
        </row>
        <row r="827">
          <cell r="B827">
            <v>818</v>
          </cell>
          <cell r="D827">
            <v>1</v>
          </cell>
          <cell r="E827" t="str">
            <v>ﾐ</v>
          </cell>
          <cell r="F827">
            <v>6</v>
          </cell>
          <cell r="G827">
            <v>2</v>
          </cell>
          <cell r="I827">
            <v>3</v>
          </cell>
          <cell r="J827" t="str">
            <v>三菱重工業㈱　中部支社</v>
          </cell>
          <cell r="K827" t="str">
            <v>中部支社長　戸谷　研一郎</v>
          </cell>
          <cell r="L827">
            <v>3</v>
          </cell>
          <cell r="M827" t="str">
            <v>名古屋市東区</v>
          </cell>
          <cell r="N827" t="str">
            <v>大幸南1-1-9</v>
          </cell>
          <cell r="O827" t="str">
            <v>052-725-5111</v>
          </cell>
          <cell r="Q827">
            <v>1</v>
          </cell>
          <cell r="R827">
            <v>5460</v>
          </cell>
          <cell r="S827">
            <v>36830</v>
          </cell>
          <cell r="T827">
            <v>1</v>
          </cell>
          <cell r="U827">
            <v>1</v>
          </cell>
          <cell r="V827">
            <v>1</v>
          </cell>
          <cell r="W827">
            <v>0</v>
          </cell>
          <cell r="X827">
            <v>1</v>
          </cell>
          <cell r="Y827">
            <v>1</v>
          </cell>
          <cell r="Z827">
            <v>0</v>
          </cell>
          <cell r="AA827">
            <v>2</v>
          </cell>
          <cell r="AB827">
            <v>1</v>
          </cell>
          <cell r="AD827">
            <v>1</v>
          </cell>
          <cell r="AE827">
            <v>0</v>
          </cell>
          <cell r="AF827">
            <v>1</v>
          </cell>
          <cell r="AG827">
            <v>1</v>
          </cell>
          <cell r="AH827">
            <v>0</v>
          </cell>
          <cell r="AI827">
            <v>0</v>
          </cell>
          <cell r="AJ827">
            <v>1</v>
          </cell>
          <cell r="AK827">
            <v>1</v>
          </cell>
          <cell r="AL827">
            <v>1</v>
          </cell>
          <cell r="AM827">
            <v>1</v>
          </cell>
          <cell r="AN827">
            <v>0</v>
          </cell>
          <cell r="AO827">
            <v>1</v>
          </cell>
          <cell r="AP827">
            <v>1</v>
          </cell>
          <cell r="AQ827">
            <v>0</v>
          </cell>
          <cell r="AR827">
            <v>0</v>
          </cell>
          <cell r="AS827">
            <v>1</v>
          </cell>
          <cell r="AT827">
            <v>0</v>
          </cell>
          <cell r="AV827" t="str">
            <v>　</v>
          </cell>
          <cell r="AW827" t="str">
            <v>　</v>
          </cell>
          <cell r="AX827">
            <v>0</v>
          </cell>
          <cell r="AY827" t="str">
            <v>　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  <cell r="BO827">
            <v>0</v>
          </cell>
          <cell r="BP827">
            <v>0</v>
          </cell>
          <cell r="BQ827">
            <v>0</v>
          </cell>
          <cell r="BR827">
            <v>0</v>
          </cell>
          <cell r="BS827">
            <v>0</v>
          </cell>
          <cell r="BT827">
            <v>0</v>
          </cell>
          <cell r="BU827">
            <v>0</v>
          </cell>
          <cell r="BV827">
            <v>0</v>
          </cell>
          <cell r="BW827">
            <v>0</v>
          </cell>
          <cell r="BX827">
            <v>0</v>
          </cell>
          <cell r="BY827">
            <v>0</v>
          </cell>
        </row>
        <row r="828">
          <cell r="B828">
            <v>819</v>
          </cell>
          <cell r="D828">
            <v>1</v>
          </cell>
          <cell r="E828" t="str">
            <v>ﾐ</v>
          </cell>
          <cell r="F828">
            <v>7</v>
          </cell>
          <cell r="G828">
            <v>2</v>
          </cell>
          <cell r="H828" t="str">
            <v>ﾐﾂﾋｼ</v>
          </cell>
          <cell r="I828">
            <v>3</v>
          </cell>
          <cell r="J828" t="str">
            <v>三菱建設㈱　静岡営業所</v>
          </cell>
          <cell r="K828" t="str">
            <v>所長　村田　秀穂</v>
          </cell>
          <cell r="L828">
            <v>2</v>
          </cell>
          <cell r="M828" t="str">
            <v>静岡市</v>
          </cell>
          <cell r="N828" t="str">
            <v>敷地２－２６－１６</v>
          </cell>
          <cell r="O828" t="str">
            <v>054-236-6651</v>
          </cell>
          <cell r="Q828">
            <v>1</v>
          </cell>
          <cell r="R828">
            <v>2550</v>
          </cell>
          <cell r="S828">
            <v>35784</v>
          </cell>
          <cell r="T828">
            <v>1</v>
          </cell>
          <cell r="U828">
            <v>1</v>
          </cell>
          <cell r="V828">
            <v>1</v>
          </cell>
          <cell r="X828">
            <v>1</v>
          </cell>
          <cell r="Y828">
            <v>1</v>
          </cell>
          <cell r="Z828">
            <v>1</v>
          </cell>
          <cell r="AA828">
            <v>1</v>
          </cell>
          <cell r="AB828">
            <v>1</v>
          </cell>
          <cell r="AC828">
            <v>1</v>
          </cell>
          <cell r="AD828">
            <v>1</v>
          </cell>
          <cell r="AF828">
            <v>1</v>
          </cell>
          <cell r="AG828">
            <v>1</v>
          </cell>
          <cell r="AJ828">
            <v>1</v>
          </cell>
          <cell r="AK828">
            <v>1</v>
          </cell>
          <cell r="AL828">
            <v>1</v>
          </cell>
          <cell r="AM828">
            <v>1</v>
          </cell>
          <cell r="AP828">
            <v>1</v>
          </cell>
          <cell r="AS828">
            <v>1</v>
          </cell>
          <cell r="AU828">
            <v>1</v>
          </cell>
        </row>
        <row r="829">
          <cell r="B829">
            <v>820</v>
          </cell>
          <cell r="D829">
            <v>1</v>
          </cell>
          <cell r="E829" t="str">
            <v>ﾐ</v>
          </cell>
          <cell r="F829">
            <v>9</v>
          </cell>
          <cell r="G829">
            <v>2</v>
          </cell>
          <cell r="H829" t="str">
            <v>ﾐﾂﾋｼ</v>
          </cell>
          <cell r="I829">
            <v>3</v>
          </cell>
          <cell r="J829" t="str">
            <v>三菱電機㈱　静岡支店</v>
          </cell>
          <cell r="K829" t="str">
            <v>支店長　白石　正夫</v>
          </cell>
          <cell r="L829">
            <v>2</v>
          </cell>
          <cell r="M829" t="str">
            <v>静岡市</v>
          </cell>
          <cell r="N829" t="str">
            <v>日出町２－１</v>
          </cell>
          <cell r="O829" t="str">
            <v>054-251-0647</v>
          </cell>
          <cell r="Q829">
            <v>1</v>
          </cell>
          <cell r="R829">
            <v>3180</v>
          </cell>
          <cell r="S829">
            <v>36572</v>
          </cell>
          <cell r="T829">
            <v>0</v>
          </cell>
          <cell r="U829">
            <v>1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1</v>
          </cell>
          <cell r="AA829">
            <v>2</v>
          </cell>
          <cell r="AB829">
            <v>1</v>
          </cell>
          <cell r="AC829">
            <v>1</v>
          </cell>
          <cell r="AD829">
            <v>1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1</v>
          </cell>
          <cell r="AN829">
            <v>1</v>
          </cell>
          <cell r="AO829">
            <v>1</v>
          </cell>
          <cell r="AP829">
            <v>0</v>
          </cell>
          <cell r="AQ829">
            <v>0</v>
          </cell>
          <cell r="AR829">
            <v>0</v>
          </cell>
          <cell r="AS829">
            <v>1</v>
          </cell>
          <cell r="AT829">
            <v>0</v>
          </cell>
          <cell r="AU829">
            <v>0</v>
          </cell>
          <cell r="AV829">
            <v>3180</v>
          </cell>
          <cell r="AW829">
            <v>36572</v>
          </cell>
          <cell r="AX829">
            <v>0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  <cell r="BF829">
            <v>0</v>
          </cell>
          <cell r="BG829">
            <v>0</v>
          </cell>
          <cell r="BH829">
            <v>0</v>
          </cell>
          <cell r="BI829">
            <v>0</v>
          </cell>
          <cell r="BJ829">
            <v>0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  <cell r="BO829">
            <v>0</v>
          </cell>
          <cell r="BP829">
            <v>0</v>
          </cell>
          <cell r="BQ829">
            <v>0</v>
          </cell>
          <cell r="BR829">
            <v>0</v>
          </cell>
          <cell r="BS829">
            <v>0</v>
          </cell>
          <cell r="BT829">
            <v>0</v>
          </cell>
          <cell r="BU829">
            <v>0</v>
          </cell>
          <cell r="BV829">
            <v>0</v>
          </cell>
          <cell r="BW829">
            <v>0</v>
          </cell>
          <cell r="BX829">
            <v>1</v>
          </cell>
          <cell r="BY829">
            <v>0</v>
          </cell>
        </row>
        <row r="830">
          <cell r="B830">
            <v>821</v>
          </cell>
          <cell r="D830">
            <v>1</v>
          </cell>
          <cell r="E830" t="str">
            <v>ﾐ</v>
          </cell>
          <cell r="F830">
            <v>10</v>
          </cell>
          <cell r="G830">
            <v>2</v>
          </cell>
          <cell r="H830" t="str">
            <v>ﾐﾂﾋｼ</v>
          </cell>
          <cell r="I830">
            <v>3</v>
          </cell>
          <cell r="J830" t="str">
            <v>三菱電機ビルテクノサービス㈱　横浜支社</v>
          </cell>
          <cell r="K830" t="str">
            <v>役員支社長　長島　伸匡</v>
          </cell>
          <cell r="L830">
            <v>3</v>
          </cell>
          <cell r="M830" t="str">
            <v>横浜市西区</v>
          </cell>
          <cell r="N830" t="str">
            <v>みなとみらい２－２－１－１</v>
          </cell>
          <cell r="O830" t="str">
            <v>045-224-2052</v>
          </cell>
          <cell r="Q830">
            <v>1</v>
          </cell>
          <cell r="R830">
            <v>5335</v>
          </cell>
          <cell r="S830">
            <v>36821</v>
          </cell>
          <cell r="T830">
            <v>0</v>
          </cell>
          <cell r="U830">
            <v>1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1</v>
          </cell>
          <cell r="AB830">
            <v>1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1</v>
          </cell>
          <cell r="AK830">
            <v>1</v>
          </cell>
          <cell r="AL830">
            <v>1</v>
          </cell>
          <cell r="AM830">
            <v>1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 t="str">
            <v>　</v>
          </cell>
          <cell r="AW830" t="str">
            <v>　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  <cell r="BO830">
            <v>0</v>
          </cell>
          <cell r="BP830">
            <v>0</v>
          </cell>
          <cell r="BQ830" t="str">
            <v>　</v>
          </cell>
          <cell r="BR830">
            <v>0</v>
          </cell>
          <cell r="BS830" t="str">
            <v>　</v>
          </cell>
          <cell r="BT830">
            <v>0</v>
          </cell>
          <cell r="BU830">
            <v>0</v>
          </cell>
          <cell r="BV830">
            <v>0</v>
          </cell>
          <cell r="BW830">
            <v>0</v>
          </cell>
          <cell r="BX830">
            <v>0</v>
          </cell>
          <cell r="BY830">
            <v>0</v>
          </cell>
        </row>
        <row r="831">
          <cell r="B831">
            <v>822</v>
          </cell>
          <cell r="D831">
            <v>1</v>
          </cell>
          <cell r="E831" t="str">
            <v>ﾐ</v>
          </cell>
          <cell r="F831">
            <v>11</v>
          </cell>
          <cell r="G831">
            <v>1</v>
          </cell>
          <cell r="I831">
            <v>1</v>
          </cell>
          <cell r="J831" t="str">
            <v>㈱三ツ星工業</v>
          </cell>
          <cell r="K831" t="str">
            <v>代表取締役　今井　博巳</v>
          </cell>
          <cell r="L831">
            <v>1</v>
          </cell>
          <cell r="M831" t="str">
            <v>熱海市</v>
          </cell>
          <cell r="N831" t="str">
            <v>上宿町９－１５</v>
          </cell>
          <cell r="O831" t="str">
            <v>81-8211</v>
          </cell>
          <cell r="P831">
            <v>2</v>
          </cell>
          <cell r="Q831">
            <v>2</v>
          </cell>
          <cell r="R831">
            <v>302</v>
          </cell>
          <cell r="S831">
            <v>35299</v>
          </cell>
          <cell r="U831" t="str">
            <v xml:space="preserve"> </v>
          </cell>
          <cell r="V831">
            <v>0</v>
          </cell>
          <cell r="W831">
            <v>0</v>
          </cell>
          <cell r="Y831">
            <v>0</v>
          </cell>
          <cell r="Z831">
            <v>0</v>
          </cell>
          <cell r="AA831" t="str">
            <v xml:space="preserve"> </v>
          </cell>
          <cell r="AB831">
            <v>2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O831" t="str">
            <v xml:space="preserve"> </v>
          </cell>
          <cell r="AP831">
            <v>0</v>
          </cell>
          <cell r="AQ831">
            <v>0</v>
          </cell>
          <cell r="AR831">
            <v>0</v>
          </cell>
          <cell r="AU831">
            <v>0</v>
          </cell>
          <cell r="AV831">
            <v>302</v>
          </cell>
          <cell r="AW831">
            <v>35299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1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 t="str">
            <v xml:space="preserve"> </v>
          </cell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  <cell r="BO831">
            <v>0</v>
          </cell>
          <cell r="BP831">
            <v>0</v>
          </cell>
          <cell r="BQ831" t="str">
            <v xml:space="preserve"> </v>
          </cell>
          <cell r="BR831">
            <v>1</v>
          </cell>
          <cell r="BS831">
            <v>0</v>
          </cell>
          <cell r="BT831">
            <v>0</v>
          </cell>
          <cell r="BU831">
            <v>0</v>
          </cell>
          <cell r="BV831">
            <v>0</v>
          </cell>
          <cell r="BW831">
            <v>1</v>
          </cell>
          <cell r="BX831">
            <v>1</v>
          </cell>
          <cell r="BY831">
            <v>0</v>
          </cell>
        </row>
        <row r="832">
          <cell r="B832">
            <v>823</v>
          </cell>
          <cell r="D832">
            <v>1</v>
          </cell>
          <cell r="E832" t="str">
            <v>ﾐ</v>
          </cell>
          <cell r="F832">
            <v>12</v>
          </cell>
          <cell r="G832">
            <v>1</v>
          </cell>
          <cell r="H832" t="str">
            <v>ﾐﾅﾓﾄ</v>
          </cell>
          <cell r="I832">
            <v>3</v>
          </cell>
          <cell r="J832" t="str">
            <v>ミナモト通信㈱　静岡支社</v>
          </cell>
          <cell r="K832" t="str">
            <v>支社長　高塚　逸夫</v>
          </cell>
          <cell r="L832">
            <v>2</v>
          </cell>
          <cell r="M832" t="str">
            <v>静岡市</v>
          </cell>
          <cell r="N832" t="str">
            <v>中原８８７</v>
          </cell>
          <cell r="O832" t="str">
            <v>054-283-8839</v>
          </cell>
          <cell r="Q832">
            <v>1</v>
          </cell>
          <cell r="AV832">
            <v>11820</v>
          </cell>
          <cell r="AW832">
            <v>36800</v>
          </cell>
          <cell r="BE832">
            <v>2</v>
          </cell>
          <cell r="BS832">
            <v>1</v>
          </cell>
        </row>
        <row r="833">
          <cell r="B833">
            <v>824</v>
          </cell>
          <cell r="D833">
            <v>1</v>
          </cell>
          <cell r="E833" t="str">
            <v>ﾐ</v>
          </cell>
          <cell r="F833">
            <v>14</v>
          </cell>
          <cell r="G833">
            <v>1</v>
          </cell>
          <cell r="I833">
            <v>1</v>
          </cell>
          <cell r="J833" t="str">
            <v>宮澤電池産業㈱</v>
          </cell>
          <cell r="K833" t="str">
            <v>代表取締役　宮澤　成章</v>
          </cell>
          <cell r="L833">
            <v>2</v>
          </cell>
          <cell r="M833" t="str">
            <v>静岡市</v>
          </cell>
          <cell r="N833" t="str">
            <v>竜南１－10-28</v>
          </cell>
          <cell r="O833" t="str">
            <v>054-247-1211</v>
          </cell>
          <cell r="Q833">
            <v>2</v>
          </cell>
          <cell r="R833" t="str">
            <v>　</v>
          </cell>
          <cell r="S833" t="str">
            <v>　</v>
          </cell>
          <cell r="T833">
            <v>0</v>
          </cell>
          <cell r="U833" t="str">
            <v>　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 t="str">
            <v>　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 t="str">
            <v>　</v>
          </cell>
          <cell r="AM833" t="str">
            <v>　</v>
          </cell>
          <cell r="AN833">
            <v>0</v>
          </cell>
          <cell r="AO833" t="str">
            <v>　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21241</v>
          </cell>
          <cell r="AW833">
            <v>35419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1</v>
          </cell>
          <cell r="BF833">
            <v>0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O833">
            <v>0</v>
          </cell>
          <cell r="BP833">
            <v>0</v>
          </cell>
          <cell r="BQ833">
            <v>1</v>
          </cell>
          <cell r="BR833">
            <v>0</v>
          </cell>
          <cell r="BS833">
            <v>0</v>
          </cell>
          <cell r="BT833">
            <v>0</v>
          </cell>
          <cell r="BU833">
            <v>0</v>
          </cell>
          <cell r="BV833">
            <v>0</v>
          </cell>
          <cell r="BW833">
            <v>0</v>
          </cell>
          <cell r="BX833">
            <v>0</v>
          </cell>
          <cell r="BY833">
            <v>0</v>
          </cell>
        </row>
        <row r="834">
          <cell r="B834">
            <v>825</v>
          </cell>
          <cell r="D834">
            <v>1</v>
          </cell>
          <cell r="E834" t="str">
            <v>ﾐ</v>
          </cell>
          <cell r="F834">
            <v>16</v>
          </cell>
          <cell r="G834">
            <v>1</v>
          </cell>
          <cell r="I834">
            <v>1</v>
          </cell>
          <cell r="J834" t="str">
            <v>㈱三好商会</v>
          </cell>
          <cell r="K834" t="str">
            <v>代表取締役　梶塚　謙</v>
          </cell>
          <cell r="L834">
            <v>3</v>
          </cell>
          <cell r="M834" t="str">
            <v>横浜市西区</v>
          </cell>
          <cell r="N834" t="str">
            <v>桜木町４－１４－１</v>
          </cell>
          <cell r="O834" t="str">
            <v>045-201-8071</v>
          </cell>
          <cell r="Q834">
            <v>1</v>
          </cell>
          <cell r="R834">
            <v>5878</v>
          </cell>
          <cell r="S834">
            <v>34992</v>
          </cell>
          <cell r="U834">
            <v>1</v>
          </cell>
          <cell r="V834">
            <v>0</v>
          </cell>
          <cell r="W834">
            <v>0</v>
          </cell>
          <cell r="X834">
            <v>1</v>
          </cell>
          <cell r="Y834">
            <v>1</v>
          </cell>
          <cell r="Z834">
            <v>0</v>
          </cell>
          <cell r="AA834">
            <v>1</v>
          </cell>
          <cell r="AB834">
            <v>1</v>
          </cell>
          <cell r="AC834">
            <v>1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1</v>
          </cell>
          <cell r="AM834">
            <v>0</v>
          </cell>
          <cell r="AN834">
            <v>0</v>
          </cell>
          <cell r="AO834" t="str">
            <v>　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1</v>
          </cell>
          <cell r="AV834">
            <v>5878</v>
          </cell>
          <cell r="AW834">
            <v>34992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1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  <cell r="BL834">
            <v>0</v>
          </cell>
          <cell r="BM834">
            <v>1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  <cell r="BS834">
            <v>0</v>
          </cell>
          <cell r="BT834">
            <v>0</v>
          </cell>
          <cell r="BU834">
            <v>0</v>
          </cell>
          <cell r="BV834">
            <v>0</v>
          </cell>
          <cell r="BW834">
            <v>1</v>
          </cell>
          <cell r="BX834">
            <v>0</v>
          </cell>
          <cell r="BY834">
            <v>0</v>
          </cell>
        </row>
        <row r="835">
          <cell r="B835">
            <v>826</v>
          </cell>
          <cell r="D835">
            <v>1</v>
          </cell>
          <cell r="E835" t="str">
            <v>ﾐ</v>
          </cell>
          <cell r="F835">
            <v>19</v>
          </cell>
          <cell r="G835">
            <v>1</v>
          </cell>
          <cell r="H835" t="str">
            <v>ﾐﾂﾋﾞ</v>
          </cell>
          <cell r="I835">
            <v>3</v>
          </cell>
          <cell r="J835" t="str">
            <v>三菱レイヨン・エンジニアリング㈱　豊橋事業所</v>
          </cell>
          <cell r="K835" t="str">
            <v>取締役事業所長　岡嶋　清敬</v>
          </cell>
          <cell r="L835">
            <v>3</v>
          </cell>
          <cell r="M835" t="str">
            <v>豊橋市</v>
          </cell>
          <cell r="N835" t="str">
            <v>牛川通４－１－２</v>
          </cell>
          <cell r="O835" t="str">
            <v>0532-61-1147</v>
          </cell>
          <cell r="Q835">
            <v>1</v>
          </cell>
          <cell r="R835">
            <v>6666</v>
          </cell>
          <cell r="S835">
            <v>35416</v>
          </cell>
          <cell r="T835">
            <v>1</v>
          </cell>
          <cell r="U835">
            <v>1</v>
          </cell>
          <cell r="V835">
            <v>0</v>
          </cell>
          <cell r="W835">
            <v>0</v>
          </cell>
          <cell r="X835">
            <v>1</v>
          </cell>
          <cell r="Z835">
            <v>1</v>
          </cell>
          <cell r="AA835">
            <v>1</v>
          </cell>
          <cell r="AB835">
            <v>1</v>
          </cell>
          <cell r="AC835">
            <v>1</v>
          </cell>
          <cell r="AD835">
            <v>1</v>
          </cell>
          <cell r="AE835">
            <v>0</v>
          </cell>
          <cell r="AF835">
            <v>1</v>
          </cell>
          <cell r="AG835">
            <v>0</v>
          </cell>
          <cell r="AH835">
            <v>0</v>
          </cell>
          <cell r="AI835">
            <v>1</v>
          </cell>
          <cell r="AJ835">
            <v>1</v>
          </cell>
          <cell r="AK835">
            <v>1</v>
          </cell>
          <cell r="AL835">
            <v>1</v>
          </cell>
          <cell r="AM835">
            <v>1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1</v>
          </cell>
          <cell r="AT835">
            <v>0</v>
          </cell>
          <cell r="AU835">
            <v>1</v>
          </cell>
          <cell r="AV835">
            <v>6666</v>
          </cell>
          <cell r="AW835">
            <v>35416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  <cell r="BF835">
            <v>0</v>
          </cell>
          <cell r="BG835">
            <v>0</v>
          </cell>
          <cell r="BH835">
            <v>0</v>
          </cell>
          <cell r="BI835">
            <v>0</v>
          </cell>
          <cell r="BJ835">
            <v>0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  <cell r="BS835">
            <v>0</v>
          </cell>
          <cell r="BT835">
            <v>0</v>
          </cell>
          <cell r="BU835">
            <v>0</v>
          </cell>
          <cell r="BV835">
            <v>0</v>
          </cell>
          <cell r="BW835">
            <v>0</v>
          </cell>
          <cell r="BX835">
            <v>1</v>
          </cell>
          <cell r="BY835">
            <v>0</v>
          </cell>
        </row>
        <row r="836">
          <cell r="B836">
            <v>827</v>
          </cell>
          <cell r="D836">
            <v>1</v>
          </cell>
          <cell r="E836" t="str">
            <v>ﾐ</v>
          </cell>
          <cell r="F836">
            <v>24</v>
          </cell>
          <cell r="G836">
            <v>1</v>
          </cell>
          <cell r="I836">
            <v>1</v>
          </cell>
          <cell r="J836" t="str">
            <v>三井鉱山㈱</v>
          </cell>
          <cell r="K836" t="str">
            <v>代表取締役社長　西野　脩司</v>
          </cell>
          <cell r="L836">
            <v>3</v>
          </cell>
          <cell r="M836" t="str">
            <v>東京都江東区</v>
          </cell>
          <cell r="N836" t="str">
            <v>豊洲３－３－３</v>
          </cell>
          <cell r="O836" t="str">
            <v>03-5560-2901</v>
          </cell>
          <cell r="Q836">
            <v>1</v>
          </cell>
          <cell r="R836">
            <v>13058</v>
          </cell>
          <cell r="S836">
            <v>35347</v>
          </cell>
          <cell r="T836">
            <v>1</v>
          </cell>
          <cell r="U836">
            <v>1</v>
          </cell>
          <cell r="V836">
            <v>0</v>
          </cell>
          <cell r="W836">
            <v>0</v>
          </cell>
          <cell r="X836">
            <v>1</v>
          </cell>
          <cell r="Y836">
            <v>1</v>
          </cell>
          <cell r="Z836">
            <v>1</v>
          </cell>
          <cell r="AA836">
            <v>1</v>
          </cell>
          <cell r="AB836">
            <v>1</v>
          </cell>
          <cell r="AC836">
            <v>1</v>
          </cell>
          <cell r="AD836">
            <v>1</v>
          </cell>
          <cell r="AE836">
            <v>0</v>
          </cell>
          <cell r="AF836">
            <v>1</v>
          </cell>
          <cell r="AG836">
            <v>1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1</v>
          </cell>
          <cell r="AM836">
            <v>1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1</v>
          </cell>
          <cell r="AT836">
            <v>0</v>
          </cell>
          <cell r="AU836">
            <v>1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F836">
            <v>0</v>
          </cell>
          <cell r="BG836">
            <v>0</v>
          </cell>
          <cell r="BH836">
            <v>0</v>
          </cell>
          <cell r="BI836">
            <v>0</v>
          </cell>
          <cell r="BJ836">
            <v>0</v>
          </cell>
          <cell r="BK836">
            <v>0</v>
          </cell>
          <cell r="BL836">
            <v>0</v>
          </cell>
          <cell r="BM836">
            <v>0</v>
          </cell>
          <cell r="BN836">
            <v>0</v>
          </cell>
          <cell r="BO836">
            <v>0</v>
          </cell>
          <cell r="BP836">
            <v>0</v>
          </cell>
          <cell r="BQ836">
            <v>0</v>
          </cell>
          <cell r="BR836">
            <v>0</v>
          </cell>
          <cell r="BS836">
            <v>0</v>
          </cell>
          <cell r="BT836">
            <v>0</v>
          </cell>
          <cell r="BU836">
            <v>0</v>
          </cell>
          <cell r="BV836">
            <v>0</v>
          </cell>
          <cell r="BW836">
            <v>0</v>
          </cell>
          <cell r="BX836">
            <v>0</v>
          </cell>
          <cell r="BY836">
            <v>0</v>
          </cell>
        </row>
        <row r="837">
          <cell r="B837">
            <v>828</v>
          </cell>
          <cell r="D837">
            <v>1</v>
          </cell>
          <cell r="E837" t="str">
            <v>ﾐ</v>
          </cell>
          <cell r="F837">
            <v>26</v>
          </cell>
          <cell r="G837">
            <v>2</v>
          </cell>
          <cell r="I837">
            <v>3</v>
          </cell>
          <cell r="J837" t="str">
            <v>三菱化工機㈱　環境営業部</v>
          </cell>
          <cell r="K837" t="str">
            <v>部長　清水　米二郎</v>
          </cell>
          <cell r="L837">
            <v>3</v>
          </cell>
          <cell r="M837" t="str">
            <v>川崎市川崎区</v>
          </cell>
          <cell r="N837" t="str">
            <v>大川町２番１号</v>
          </cell>
          <cell r="O837" t="str">
            <v>044-333-5338</v>
          </cell>
          <cell r="Q837">
            <v>1</v>
          </cell>
          <cell r="R837">
            <v>5178</v>
          </cell>
          <cell r="S837">
            <v>34973</v>
          </cell>
          <cell r="T837">
            <v>1</v>
          </cell>
          <cell r="U837">
            <v>1</v>
          </cell>
          <cell r="AA837">
            <v>1</v>
          </cell>
          <cell r="AB837">
            <v>1</v>
          </cell>
          <cell r="AC837">
            <v>1</v>
          </cell>
          <cell r="AD837">
            <v>1</v>
          </cell>
          <cell r="AG837">
            <v>1</v>
          </cell>
          <cell r="AM837">
            <v>1</v>
          </cell>
          <cell r="AS837">
            <v>1</v>
          </cell>
          <cell r="AU837">
            <v>1</v>
          </cell>
        </row>
        <row r="838">
          <cell r="B838">
            <v>829</v>
          </cell>
          <cell r="D838">
            <v>1</v>
          </cell>
          <cell r="E838" t="str">
            <v>ﾐ</v>
          </cell>
          <cell r="F838">
            <v>27</v>
          </cell>
          <cell r="G838">
            <v>1</v>
          </cell>
          <cell r="I838">
            <v>3</v>
          </cell>
          <cell r="J838" t="str">
            <v>三井道路㈱　静岡営業所</v>
          </cell>
          <cell r="K838" t="str">
            <v>所長　福地　敏之</v>
          </cell>
          <cell r="L838">
            <v>2</v>
          </cell>
          <cell r="M838" t="str">
            <v>静岡市</v>
          </cell>
          <cell r="N838" t="str">
            <v>昭和町５－１４</v>
          </cell>
          <cell r="O838" t="str">
            <v>054-255-4948</v>
          </cell>
          <cell r="Q838">
            <v>1</v>
          </cell>
          <cell r="R838">
            <v>1330</v>
          </cell>
          <cell r="S838">
            <v>35630</v>
          </cell>
          <cell r="T838">
            <v>1</v>
          </cell>
          <cell r="V838">
            <v>0</v>
          </cell>
          <cell r="W838">
            <v>0</v>
          </cell>
          <cell r="X838">
            <v>1</v>
          </cell>
          <cell r="Y838">
            <v>1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 t="str">
            <v>　</v>
          </cell>
          <cell r="AE838">
            <v>0</v>
          </cell>
          <cell r="AF838">
            <v>1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1</v>
          </cell>
          <cell r="AQ838">
            <v>0</v>
          </cell>
          <cell r="AR838">
            <v>0</v>
          </cell>
          <cell r="AS838">
            <v>1</v>
          </cell>
          <cell r="AT838">
            <v>0</v>
          </cell>
          <cell r="AU838">
            <v>0</v>
          </cell>
          <cell r="AV838" t="str">
            <v>　</v>
          </cell>
          <cell r="AW838" t="str">
            <v>　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  <cell r="BL838">
            <v>0</v>
          </cell>
          <cell r="BM838">
            <v>0</v>
          </cell>
          <cell r="BN838">
            <v>0</v>
          </cell>
          <cell r="BO838" t="str">
            <v>　</v>
          </cell>
          <cell r="BP838">
            <v>0</v>
          </cell>
          <cell r="BQ838">
            <v>0</v>
          </cell>
          <cell r="BR838">
            <v>0</v>
          </cell>
          <cell r="BS838">
            <v>0</v>
          </cell>
          <cell r="BT838">
            <v>0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</row>
        <row r="839">
          <cell r="B839">
            <v>830</v>
          </cell>
          <cell r="D839">
            <v>1</v>
          </cell>
          <cell r="E839" t="str">
            <v>ﾐ</v>
          </cell>
          <cell r="F839">
            <v>28</v>
          </cell>
          <cell r="G839">
            <v>2</v>
          </cell>
          <cell r="I839">
            <v>1</v>
          </cell>
          <cell r="J839" t="str">
            <v>三井造船鉄構工事㈱</v>
          </cell>
          <cell r="K839" t="str">
            <v>代表取締役社長　安藤　護</v>
          </cell>
          <cell r="L839">
            <v>3</v>
          </cell>
          <cell r="M839" t="str">
            <v>東京都墨田区</v>
          </cell>
          <cell r="N839" t="str">
            <v>江東橋２－３－１０</v>
          </cell>
          <cell r="O839" t="str">
            <v>03-5600-4850</v>
          </cell>
          <cell r="Q839">
            <v>1</v>
          </cell>
          <cell r="R839">
            <v>9250</v>
          </cell>
          <cell r="S839">
            <v>35598</v>
          </cell>
          <cell r="T839">
            <v>1</v>
          </cell>
          <cell r="U839">
            <v>1</v>
          </cell>
          <cell r="V839">
            <v>0</v>
          </cell>
          <cell r="W839">
            <v>0</v>
          </cell>
          <cell r="X839">
            <v>1</v>
          </cell>
          <cell r="Y839">
            <v>0</v>
          </cell>
          <cell r="Z839">
            <v>0</v>
          </cell>
          <cell r="AA839">
            <v>1</v>
          </cell>
          <cell r="AB839">
            <v>1</v>
          </cell>
          <cell r="AC839">
            <v>0</v>
          </cell>
          <cell r="AD839">
            <v>1</v>
          </cell>
          <cell r="AE839">
            <v>0</v>
          </cell>
          <cell r="AF839">
            <v>1</v>
          </cell>
          <cell r="AG839">
            <v>1</v>
          </cell>
          <cell r="AH839">
            <v>0</v>
          </cell>
          <cell r="AI839">
            <v>0</v>
          </cell>
          <cell r="AJ839">
            <v>1</v>
          </cell>
          <cell r="AK839">
            <v>0</v>
          </cell>
          <cell r="AL839">
            <v>0</v>
          </cell>
          <cell r="AM839">
            <v>1</v>
          </cell>
          <cell r="AN839">
            <v>0</v>
          </cell>
          <cell r="AO839">
            <v>0</v>
          </cell>
          <cell r="AP839">
            <v>1</v>
          </cell>
          <cell r="AQ839">
            <v>0</v>
          </cell>
          <cell r="AR839">
            <v>0</v>
          </cell>
          <cell r="AS839" t="str">
            <v>　</v>
          </cell>
          <cell r="AT839">
            <v>0</v>
          </cell>
          <cell r="AU839">
            <v>0</v>
          </cell>
          <cell r="AV839" t="str">
            <v>　</v>
          </cell>
          <cell r="AW839" t="str">
            <v>　</v>
          </cell>
          <cell r="AX839">
            <v>0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 t="str">
            <v>　</v>
          </cell>
          <cell r="BE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 t="str">
            <v>　</v>
          </cell>
          <cell r="BR839">
            <v>0</v>
          </cell>
          <cell r="BS839">
            <v>0</v>
          </cell>
          <cell r="BT839">
            <v>0</v>
          </cell>
          <cell r="BU839">
            <v>0</v>
          </cell>
          <cell r="BV839">
            <v>0</v>
          </cell>
          <cell r="BW839">
            <v>0</v>
          </cell>
          <cell r="BX839">
            <v>0</v>
          </cell>
          <cell r="BY839">
            <v>0</v>
          </cell>
        </row>
        <row r="840">
          <cell r="B840">
            <v>831</v>
          </cell>
          <cell r="D840">
            <v>1</v>
          </cell>
          <cell r="E840" t="str">
            <v>ﾐ</v>
          </cell>
          <cell r="F840">
            <v>29</v>
          </cell>
          <cell r="G840">
            <v>1</v>
          </cell>
          <cell r="I840">
            <v>3</v>
          </cell>
          <cell r="J840" t="str">
            <v>㈱宮地鐵工所　名古屋営業所</v>
          </cell>
          <cell r="K840" t="str">
            <v>所長　須賀　一</v>
          </cell>
          <cell r="L840">
            <v>3</v>
          </cell>
          <cell r="M840" t="str">
            <v>名古屋市中村区</v>
          </cell>
          <cell r="N840" t="str">
            <v>名駅４－２４－８</v>
          </cell>
          <cell r="O840" t="str">
            <v>052-582-0177</v>
          </cell>
          <cell r="Q840">
            <v>1</v>
          </cell>
          <cell r="R840">
            <v>3435</v>
          </cell>
          <cell r="S840">
            <v>36596</v>
          </cell>
          <cell r="T840">
            <v>1</v>
          </cell>
          <cell r="V840">
            <v>0</v>
          </cell>
          <cell r="W840">
            <v>0</v>
          </cell>
          <cell r="X840">
            <v>1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1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 t="str">
            <v>　</v>
          </cell>
          <cell r="AP840" t="str">
            <v>　</v>
          </cell>
          <cell r="AQ840">
            <v>0</v>
          </cell>
          <cell r="AR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  <cell r="BI840">
            <v>0</v>
          </cell>
          <cell r="BJ840">
            <v>0</v>
          </cell>
          <cell r="BK840">
            <v>0</v>
          </cell>
          <cell r="BL840">
            <v>0</v>
          </cell>
          <cell r="BM840">
            <v>0</v>
          </cell>
          <cell r="BN840">
            <v>0</v>
          </cell>
          <cell r="BO840">
            <v>0</v>
          </cell>
          <cell r="BP840">
            <v>0</v>
          </cell>
          <cell r="BQ840">
            <v>0</v>
          </cell>
          <cell r="BR840">
            <v>0</v>
          </cell>
          <cell r="BS840">
            <v>0</v>
          </cell>
          <cell r="BT840">
            <v>0</v>
          </cell>
          <cell r="BU840">
            <v>0</v>
          </cell>
          <cell r="BV840">
            <v>0</v>
          </cell>
          <cell r="BW840">
            <v>0</v>
          </cell>
          <cell r="BX840">
            <v>0</v>
          </cell>
          <cell r="BY840">
            <v>0</v>
          </cell>
        </row>
        <row r="841">
          <cell r="B841">
            <v>832</v>
          </cell>
          <cell r="D841">
            <v>1</v>
          </cell>
          <cell r="E841" t="str">
            <v>ﾐ</v>
          </cell>
          <cell r="F841">
            <v>30</v>
          </cell>
          <cell r="G841">
            <v>1</v>
          </cell>
          <cell r="I841">
            <v>3</v>
          </cell>
          <cell r="J841" t="str">
            <v>宮崎電線工業㈱　伝送システム部</v>
          </cell>
          <cell r="K841" t="str">
            <v>部長　福田　宏二</v>
          </cell>
          <cell r="L841">
            <v>3</v>
          </cell>
          <cell r="M841" t="str">
            <v>東京都大田区</v>
          </cell>
          <cell r="N841" t="str">
            <v>蒲田５－８－７</v>
          </cell>
          <cell r="O841" t="str">
            <v>03-3734-2611</v>
          </cell>
          <cell r="Q841">
            <v>2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8641</v>
          </cell>
          <cell r="AW841">
            <v>70709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1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1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  <cell r="BS841">
            <v>0</v>
          </cell>
          <cell r="BT841">
            <v>0</v>
          </cell>
          <cell r="BU841">
            <v>0</v>
          </cell>
          <cell r="BV841">
            <v>0</v>
          </cell>
          <cell r="BW841">
            <v>0</v>
          </cell>
          <cell r="BX841">
            <v>0</v>
          </cell>
          <cell r="BY841">
            <v>0</v>
          </cell>
        </row>
        <row r="842">
          <cell r="B842">
            <v>833</v>
          </cell>
          <cell r="D842">
            <v>1</v>
          </cell>
          <cell r="E842" t="str">
            <v>ﾐ</v>
          </cell>
          <cell r="F842">
            <v>31</v>
          </cell>
          <cell r="G842">
            <v>1</v>
          </cell>
          <cell r="I842">
            <v>1</v>
          </cell>
          <cell r="J842" t="str">
            <v>㈱ミヤケ電池サービス</v>
          </cell>
          <cell r="K842" t="str">
            <v>代表取締役　三宅伸和</v>
          </cell>
          <cell r="L842">
            <v>3</v>
          </cell>
          <cell r="M842" t="str">
            <v>小田原市</v>
          </cell>
          <cell r="N842" t="str">
            <v>鴨宮２００</v>
          </cell>
          <cell r="O842" t="str">
            <v>0465-48-7071</v>
          </cell>
          <cell r="Q842">
            <v>2</v>
          </cell>
          <cell r="AV842">
            <v>39723</v>
          </cell>
          <cell r="AW842">
            <v>35507</v>
          </cell>
          <cell r="BE842">
            <v>2</v>
          </cell>
        </row>
        <row r="843">
          <cell r="B843">
            <v>834</v>
          </cell>
          <cell r="D843">
            <v>1</v>
          </cell>
          <cell r="E843" t="str">
            <v>ﾐ</v>
          </cell>
          <cell r="F843">
            <v>32</v>
          </cell>
          <cell r="G843">
            <v>1</v>
          </cell>
          <cell r="I843">
            <v>1</v>
          </cell>
          <cell r="J843" t="str">
            <v>三菱電機冷熱プラント㈱</v>
          </cell>
          <cell r="K843" t="str">
            <v>代表取締役社長　橋本　和明</v>
          </cell>
          <cell r="L843">
            <v>3</v>
          </cell>
          <cell r="M843" t="str">
            <v>東京都港区</v>
          </cell>
          <cell r="N843" t="str">
            <v>高輪３－２６－３３</v>
          </cell>
          <cell r="O843" t="str">
            <v>03-5798-2263</v>
          </cell>
          <cell r="Q843">
            <v>1</v>
          </cell>
          <cell r="R843">
            <v>6221</v>
          </cell>
          <cell r="S843">
            <v>36785</v>
          </cell>
          <cell r="U843">
            <v>1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2</v>
          </cell>
          <cell r="AB843">
            <v>1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1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6221</v>
          </cell>
          <cell r="AW843">
            <v>36785</v>
          </cell>
          <cell r="AX843" t="str">
            <v>　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 t="str">
            <v>　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O843">
            <v>0</v>
          </cell>
          <cell r="BP843">
            <v>1</v>
          </cell>
          <cell r="BQ843" t="str">
            <v>　</v>
          </cell>
          <cell r="BR843">
            <v>1</v>
          </cell>
          <cell r="BS843">
            <v>0</v>
          </cell>
          <cell r="BT843">
            <v>0</v>
          </cell>
          <cell r="BU843">
            <v>0</v>
          </cell>
          <cell r="BV843">
            <v>0</v>
          </cell>
          <cell r="BW843" t="str">
            <v>　</v>
          </cell>
          <cell r="BX843">
            <v>1</v>
          </cell>
          <cell r="BY843">
            <v>0</v>
          </cell>
        </row>
        <row r="844">
          <cell r="B844">
            <v>835</v>
          </cell>
          <cell r="D844">
            <v>1</v>
          </cell>
          <cell r="E844" t="str">
            <v>ﾐ</v>
          </cell>
          <cell r="F844">
            <v>33</v>
          </cell>
          <cell r="G844">
            <v>1</v>
          </cell>
          <cell r="I844">
            <v>3</v>
          </cell>
          <cell r="J844" t="str">
            <v>三菱プレシジョン㈱　営業統括本部</v>
          </cell>
          <cell r="K844" t="str">
            <v>営業部長　大江　正三</v>
          </cell>
          <cell r="L844">
            <v>3</v>
          </cell>
          <cell r="M844" t="str">
            <v>東京都港区</v>
          </cell>
          <cell r="N844" t="str">
            <v>三田３－１３－１６</v>
          </cell>
          <cell r="O844" t="str">
            <v>03-3453-6424</v>
          </cell>
          <cell r="Q844">
            <v>1</v>
          </cell>
          <cell r="R844">
            <v>8687</v>
          </cell>
          <cell r="S844">
            <v>35650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1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8687</v>
          </cell>
          <cell r="AW844">
            <v>35650</v>
          </cell>
          <cell r="AX844">
            <v>0</v>
          </cell>
          <cell r="AY844">
            <v>0</v>
          </cell>
          <cell r="AZ844">
            <v>0</v>
          </cell>
          <cell r="BA844">
            <v>0</v>
          </cell>
          <cell r="BB844" t="str">
            <v>　</v>
          </cell>
          <cell r="BC844">
            <v>0</v>
          </cell>
          <cell r="BD844">
            <v>0</v>
          </cell>
          <cell r="BE844">
            <v>0</v>
          </cell>
          <cell r="BF844">
            <v>0</v>
          </cell>
          <cell r="BG844">
            <v>0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O844">
            <v>0</v>
          </cell>
          <cell r="BP844">
            <v>0</v>
          </cell>
          <cell r="BQ844">
            <v>0</v>
          </cell>
          <cell r="BR844">
            <v>0</v>
          </cell>
          <cell r="BS844">
            <v>1</v>
          </cell>
          <cell r="BT844">
            <v>0</v>
          </cell>
          <cell r="BU844">
            <v>0</v>
          </cell>
          <cell r="BV844">
            <v>0</v>
          </cell>
          <cell r="BW844">
            <v>0</v>
          </cell>
          <cell r="BX844">
            <v>0</v>
          </cell>
          <cell r="BY844">
            <v>0</v>
          </cell>
        </row>
        <row r="845">
          <cell r="B845">
            <v>836</v>
          </cell>
          <cell r="D845">
            <v>1</v>
          </cell>
          <cell r="E845" t="str">
            <v>ミ</v>
          </cell>
          <cell r="F845">
            <v>34</v>
          </cell>
          <cell r="G845">
            <v>1</v>
          </cell>
          <cell r="I845">
            <v>3</v>
          </cell>
          <cell r="J845" t="str">
            <v>三菱電機システムサービス㈱　中部支社</v>
          </cell>
          <cell r="K845" t="str">
            <v>取締役支社長　鳥井　達雄</v>
          </cell>
          <cell r="L845">
            <v>3</v>
          </cell>
          <cell r="M845" t="str">
            <v>名古屋市東区</v>
          </cell>
          <cell r="N845" t="str">
            <v>矢田南5-1-14</v>
          </cell>
          <cell r="O845" t="str">
            <v>052-721-0135</v>
          </cell>
          <cell r="Q845">
            <v>1</v>
          </cell>
          <cell r="R845">
            <v>4379</v>
          </cell>
          <cell r="S845">
            <v>36701</v>
          </cell>
          <cell r="AA845">
            <v>1</v>
          </cell>
          <cell r="AB845">
            <v>1</v>
          </cell>
          <cell r="AV845">
            <v>4379</v>
          </cell>
          <cell r="AW845">
            <v>36701</v>
          </cell>
          <cell r="BQ845">
            <v>1</v>
          </cell>
          <cell r="BS845">
            <v>1</v>
          </cell>
          <cell r="BX845">
            <v>1</v>
          </cell>
        </row>
        <row r="846">
          <cell r="B846">
            <v>837</v>
          </cell>
          <cell r="D846">
            <v>1</v>
          </cell>
          <cell r="E846" t="str">
            <v>ミ</v>
          </cell>
          <cell r="F846">
            <v>35</v>
          </cell>
          <cell r="G846">
            <v>2</v>
          </cell>
          <cell r="I846">
            <v>1</v>
          </cell>
          <cell r="J846" t="str">
            <v>三菱重工環境エンジニアリング㈱</v>
          </cell>
          <cell r="K846" t="str">
            <v>代表取締役社長　藤井　健</v>
          </cell>
          <cell r="L846">
            <v>3</v>
          </cell>
          <cell r="M846" t="str">
            <v>東京都港区</v>
          </cell>
          <cell r="N846" t="str">
            <v>芝五丁目34番7号</v>
          </cell>
          <cell r="O846" t="str">
            <v>03-5445-2601</v>
          </cell>
          <cell r="Q846">
            <v>1</v>
          </cell>
          <cell r="R846">
            <v>6970</v>
          </cell>
          <cell r="S846">
            <v>35588</v>
          </cell>
          <cell r="AM846">
            <v>1</v>
          </cell>
          <cell r="AS846">
            <v>1</v>
          </cell>
          <cell r="AU846">
            <v>1</v>
          </cell>
        </row>
        <row r="847">
          <cell r="B847">
            <v>838</v>
          </cell>
          <cell r="D847">
            <v>1</v>
          </cell>
          <cell r="E847" t="str">
            <v>ﾑ</v>
          </cell>
          <cell r="F847">
            <v>1</v>
          </cell>
          <cell r="G847">
            <v>1</v>
          </cell>
          <cell r="I847">
            <v>1</v>
          </cell>
          <cell r="J847" t="str">
            <v>㈱村松商会</v>
          </cell>
          <cell r="K847" t="str">
            <v>代表取締役　松戸　朗</v>
          </cell>
          <cell r="L847">
            <v>2</v>
          </cell>
          <cell r="M847" t="str">
            <v>磐田市</v>
          </cell>
          <cell r="N847" t="str">
            <v>鳥之瀬１５３</v>
          </cell>
          <cell r="O847" t="str">
            <v>0538-32-2291</v>
          </cell>
          <cell r="Q847">
            <v>2</v>
          </cell>
          <cell r="R847">
            <v>5936</v>
          </cell>
          <cell r="S847">
            <v>36772</v>
          </cell>
          <cell r="T847">
            <v>1</v>
          </cell>
          <cell r="AB847">
            <v>2</v>
          </cell>
          <cell r="AD847">
            <v>1</v>
          </cell>
          <cell r="AM847">
            <v>1</v>
          </cell>
          <cell r="AS847">
            <v>1</v>
          </cell>
          <cell r="AV847">
            <v>5936</v>
          </cell>
          <cell r="AW847">
            <v>36772</v>
          </cell>
          <cell r="BX847">
            <v>1</v>
          </cell>
        </row>
        <row r="848">
          <cell r="B848">
            <v>839</v>
          </cell>
          <cell r="D848">
            <v>1</v>
          </cell>
          <cell r="E848" t="str">
            <v>ﾑ</v>
          </cell>
          <cell r="F848">
            <v>2</v>
          </cell>
          <cell r="G848">
            <v>1</v>
          </cell>
          <cell r="H848" t="str">
            <v>ﾑﾗﾓﾄ</v>
          </cell>
          <cell r="I848">
            <v>3</v>
          </cell>
          <cell r="J848" t="str">
            <v>村本建設㈱　静岡営業所</v>
          </cell>
          <cell r="K848" t="str">
            <v>所長　中村　雄二</v>
          </cell>
          <cell r="L848">
            <v>2</v>
          </cell>
          <cell r="M848" t="str">
            <v>静岡市</v>
          </cell>
          <cell r="N848" t="str">
            <v>七間町19-1</v>
          </cell>
          <cell r="O848" t="str">
            <v>054-253-3425</v>
          </cell>
          <cell r="Q848">
            <v>1</v>
          </cell>
          <cell r="R848">
            <v>3925</v>
          </cell>
          <cell r="S848">
            <v>36641</v>
          </cell>
          <cell r="T848">
            <v>1</v>
          </cell>
          <cell r="U848">
            <v>1</v>
          </cell>
          <cell r="V848">
            <v>1</v>
          </cell>
          <cell r="W848">
            <v>0</v>
          </cell>
          <cell r="X848">
            <v>1</v>
          </cell>
          <cell r="Y848">
            <v>1</v>
          </cell>
          <cell r="Z848">
            <v>1</v>
          </cell>
          <cell r="AA848">
            <v>0</v>
          </cell>
          <cell r="AB848">
            <v>0</v>
          </cell>
          <cell r="AC848">
            <v>1</v>
          </cell>
          <cell r="AD848">
            <v>1</v>
          </cell>
          <cell r="AE848">
            <v>0</v>
          </cell>
          <cell r="AF848">
            <v>1</v>
          </cell>
          <cell r="AG848">
            <v>1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1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1</v>
          </cell>
          <cell r="AT848">
            <v>0</v>
          </cell>
          <cell r="AU848">
            <v>0</v>
          </cell>
          <cell r="AV848" t="str">
            <v>　</v>
          </cell>
          <cell r="AW848" t="str">
            <v>　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 t="str">
            <v>　</v>
          </cell>
          <cell r="BC848">
            <v>0</v>
          </cell>
          <cell r="BD848">
            <v>0</v>
          </cell>
          <cell r="BE848">
            <v>0</v>
          </cell>
          <cell r="BF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0</v>
          </cell>
          <cell r="BK848">
            <v>0</v>
          </cell>
          <cell r="BL848">
            <v>0</v>
          </cell>
          <cell r="BM848">
            <v>0</v>
          </cell>
          <cell r="BN848" t="str">
            <v>　</v>
          </cell>
          <cell r="BO848">
            <v>0</v>
          </cell>
          <cell r="BP848">
            <v>0</v>
          </cell>
          <cell r="BQ848">
            <v>0</v>
          </cell>
          <cell r="BR848">
            <v>0</v>
          </cell>
          <cell r="BS848">
            <v>0</v>
          </cell>
          <cell r="BT848">
            <v>0</v>
          </cell>
          <cell r="BU848">
            <v>0</v>
          </cell>
          <cell r="BV848">
            <v>0</v>
          </cell>
          <cell r="BW848">
            <v>0</v>
          </cell>
          <cell r="BX848">
            <v>0</v>
          </cell>
          <cell r="BY848">
            <v>0</v>
          </cell>
        </row>
        <row r="849">
          <cell r="B849">
            <v>840</v>
          </cell>
          <cell r="D849">
            <v>1</v>
          </cell>
          <cell r="E849" t="str">
            <v>ﾒ</v>
          </cell>
          <cell r="F849">
            <v>1</v>
          </cell>
          <cell r="G849">
            <v>1</v>
          </cell>
          <cell r="H849" t="str">
            <v>ﾒｲｺｳ</v>
          </cell>
          <cell r="I849">
            <v>3</v>
          </cell>
          <cell r="J849" t="str">
            <v>名工建設㈱　静岡支店</v>
          </cell>
          <cell r="K849" t="str">
            <v>取締役支店長　梶山　泰弘</v>
          </cell>
          <cell r="L849">
            <v>2</v>
          </cell>
          <cell r="M849" t="str">
            <v>静岡市</v>
          </cell>
          <cell r="N849" t="str">
            <v>南町３－１</v>
          </cell>
          <cell r="O849" t="str">
            <v>054-283-3800</v>
          </cell>
          <cell r="Q849">
            <v>1</v>
          </cell>
          <cell r="R849">
            <v>1768</v>
          </cell>
          <cell r="S849">
            <v>35698</v>
          </cell>
          <cell r="T849">
            <v>1</v>
          </cell>
          <cell r="U849">
            <v>1</v>
          </cell>
          <cell r="V849">
            <v>1</v>
          </cell>
          <cell r="X849">
            <v>1</v>
          </cell>
          <cell r="Y849">
            <v>1</v>
          </cell>
          <cell r="Z849">
            <v>1</v>
          </cell>
          <cell r="AC849">
            <v>1</v>
          </cell>
          <cell r="AD849">
            <v>1</v>
          </cell>
          <cell r="AF849">
            <v>1</v>
          </cell>
          <cell r="AG849">
            <v>1</v>
          </cell>
          <cell r="AJ849">
            <v>1</v>
          </cell>
          <cell r="AL849">
            <v>1</v>
          </cell>
          <cell r="AP849">
            <v>1</v>
          </cell>
          <cell r="AS849">
            <v>1</v>
          </cell>
        </row>
        <row r="850">
          <cell r="B850">
            <v>841</v>
          </cell>
          <cell r="D850">
            <v>1</v>
          </cell>
          <cell r="E850" t="str">
            <v>ﾒ</v>
          </cell>
          <cell r="F850">
            <v>2</v>
          </cell>
          <cell r="G850">
            <v>1</v>
          </cell>
          <cell r="H850" t="str">
            <v>ﾒｲｼｺ</v>
          </cell>
          <cell r="I850">
            <v>3</v>
          </cell>
          <cell r="J850" t="str">
            <v>明治コンサルタント㈱　静岡支店</v>
          </cell>
          <cell r="K850" t="str">
            <v>支店長　六坂　明夫</v>
          </cell>
          <cell r="L850">
            <v>2</v>
          </cell>
          <cell r="M850" t="str">
            <v>浜松市</v>
          </cell>
          <cell r="N850" t="str">
            <v>篠ケ瀬町３２</v>
          </cell>
          <cell r="O850" t="str">
            <v>053-421-6018</v>
          </cell>
          <cell r="Q850">
            <v>1</v>
          </cell>
          <cell r="R850">
            <v>3064</v>
          </cell>
          <cell r="S850">
            <v>35408</v>
          </cell>
          <cell r="T850">
            <v>1</v>
          </cell>
          <cell r="X850">
            <v>1</v>
          </cell>
          <cell r="AV850">
            <v>3064</v>
          </cell>
          <cell r="AW850">
            <v>36564</v>
          </cell>
          <cell r="BU850">
            <v>1</v>
          </cell>
        </row>
        <row r="851">
          <cell r="B851">
            <v>842</v>
          </cell>
          <cell r="D851">
            <v>1</v>
          </cell>
          <cell r="E851" t="str">
            <v>ﾒ</v>
          </cell>
          <cell r="F851">
            <v>6</v>
          </cell>
          <cell r="G851">
            <v>1</v>
          </cell>
          <cell r="H851" t="str">
            <v>ﾒｲﾃﾝ</v>
          </cell>
          <cell r="I851">
            <v>3</v>
          </cell>
          <cell r="J851" t="str">
            <v>明電エンジニアリング㈱　静岡支社</v>
          </cell>
          <cell r="K851" t="str">
            <v>取締役支社長　竹内　政吉</v>
          </cell>
          <cell r="L851">
            <v>2</v>
          </cell>
          <cell r="M851" t="str">
            <v>沼津市</v>
          </cell>
          <cell r="N851" t="str">
            <v>西沢田字樋詰１０１－５</v>
          </cell>
          <cell r="O851" t="str">
            <v>0559 23-0360</v>
          </cell>
          <cell r="Q851">
            <v>1</v>
          </cell>
          <cell r="R851">
            <v>6139</v>
          </cell>
          <cell r="S851">
            <v>35122</v>
          </cell>
          <cell r="AA851">
            <v>2</v>
          </cell>
        </row>
        <row r="852">
          <cell r="B852">
            <v>843</v>
          </cell>
          <cell r="D852">
            <v>1</v>
          </cell>
          <cell r="E852" t="str">
            <v>ﾒ</v>
          </cell>
          <cell r="F852">
            <v>7</v>
          </cell>
          <cell r="G852">
            <v>1</v>
          </cell>
          <cell r="H852" t="str">
            <v>ﾒｲﾃﾝ</v>
          </cell>
          <cell r="I852">
            <v>3</v>
          </cell>
          <cell r="J852" t="str">
            <v>㈱明電舎　静岡営業所</v>
          </cell>
          <cell r="K852" t="str">
            <v>所長　會田　幸男</v>
          </cell>
          <cell r="L852">
            <v>3</v>
          </cell>
          <cell r="M852" t="str">
            <v>静岡市</v>
          </cell>
          <cell r="N852" t="str">
            <v>常磐町2-13-1</v>
          </cell>
          <cell r="O852" t="str">
            <v>054-251-3931</v>
          </cell>
          <cell r="Q852">
            <v>1</v>
          </cell>
          <cell r="R852">
            <v>3563</v>
          </cell>
          <cell r="S852">
            <v>36607</v>
          </cell>
          <cell r="AA852">
            <v>2</v>
          </cell>
          <cell r="AB852">
            <v>1</v>
          </cell>
          <cell r="AM852">
            <v>1</v>
          </cell>
          <cell r="AO852">
            <v>1</v>
          </cell>
          <cell r="AV852" t="str">
            <v>　</v>
          </cell>
        </row>
        <row r="853">
          <cell r="B853">
            <v>844</v>
          </cell>
          <cell r="D853">
            <v>1</v>
          </cell>
          <cell r="E853" t="str">
            <v>ﾒ</v>
          </cell>
          <cell r="F853">
            <v>9</v>
          </cell>
          <cell r="G853">
            <v>1</v>
          </cell>
          <cell r="H853" t="str">
            <v>ﾒｲﾃﾞ</v>
          </cell>
          <cell r="I853">
            <v>3</v>
          </cell>
          <cell r="J853" t="str">
            <v>明電プラント㈱　沼津支店</v>
          </cell>
          <cell r="K853" t="str">
            <v>取締役支店長　遠藤　紘男</v>
          </cell>
          <cell r="L853">
            <v>2</v>
          </cell>
          <cell r="M853" t="str">
            <v>沼津市</v>
          </cell>
          <cell r="N853" t="str">
            <v>沢田字今大縄１４２－４</v>
          </cell>
          <cell r="O853" t="str">
            <v>0559-21-3272</v>
          </cell>
          <cell r="Q853">
            <v>1</v>
          </cell>
          <cell r="R853">
            <v>9745</v>
          </cell>
          <cell r="S853">
            <v>36648</v>
          </cell>
          <cell r="T853">
            <v>1</v>
          </cell>
          <cell r="U853">
            <v>1</v>
          </cell>
          <cell r="AA853">
            <v>2</v>
          </cell>
          <cell r="AB853">
            <v>1</v>
          </cell>
          <cell r="AO853">
            <v>1</v>
          </cell>
          <cell r="AV853">
            <v>9745</v>
          </cell>
          <cell r="AW853">
            <v>36648</v>
          </cell>
          <cell r="BQ853">
            <v>1</v>
          </cell>
          <cell r="BX853">
            <v>1</v>
          </cell>
        </row>
        <row r="854">
          <cell r="B854">
            <v>845</v>
          </cell>
          <cell r="D854">
            <v>1</v>
          </cell>
          <cell r="E854" t="str">
            <v>ﾒ</v>
          </cell>
          <cell r="F854">
            <v>10</v>
          </cell>
          <cell r="G854">
            <v>1</v>
          </cell>
          <cell r="I854">
            <v>1</v>
          </cell>
          <cell r="J854" t="str">
            <v>明光電気㈱</v>
          </cell>
          <cell r="K854" t="str">
            <v>取締役社長　林真一郎</v>
          </cell>
          <cell r="L854">
            <v>2</v>
          </cell>
          <cell r="M854" t="str">
            <v>浜松市</v>
          </cell>
          <cell r="N854" t="str">
            <v>北島町２５</v>
          </cell>
          <cell r="O854" t="str">
            <v>053-421-4611</v>
          </cell>
          <cell r="Q854">
            <v>2</v>
          </cell>
          <cell r="R854">
            <v>2278</v>
          </cell>
          <cell r="S854">
            <v>35623</v>
          </cell>
          <cell r="T854" t="str">
            <v>　</v>
          </cell>
          <cell r="U854" t="str">
            <v>　</v>
          </cell>
          <cell r="V854">
            <v>0</v>
          </cell>
          <cell r="W854">
            <v>0</v>
          </cell>
          <cell r="X854" t="str">
            <v>　</v>
          </cell>
          <cell r="Y854">
            <v>0</v>
          </cell>
          <cell r="Z854">
            <v>0</v>
          </cell>
          <cell r="AA854">
            <v>2</v>
          </cell>
          <cell r="AB854">
            <v>0</v>
          </cell>
          <cell r="AC854">
            <v>0</v>
          </cell>
          <cell r="AD854" t="str">
            <v>　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 t="str">
            <v>　</v>
          </cell>
          <cell r="AK854">
            <v>0</v>
          </cell>
          <cell r="AL854">
            <v>0</v>
          </cell>
          <cell r="AM854" t="str">
            <v>　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 t="str">
            <v>　</v>
          </cell>
          <cell r="AV854">
            <v>2278</v>
          </cell>
          <cell r="AW854">
            <v>35623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H854">
            <v>0</v>
          </cell>
          <cell r="BI854">
            <v>0</v>
          </cell>
          <cell r="BJ854">
            <v>0</v>
          </cell>
          <cell r="BK854">
            <v>0</v>
          </cell>
          <cell r="BL854">
            <v>0</v>
          </cell>
          <cell r="BM854">
            <v>0</v>
          </cell>
          <cell r="BN854">
            <v>0</v>
          </cell>
          <cell r="BO854">
            <v>0</v>
          </cell>
          <cell r="BP854">
            <v>0</v>
          </cell>
          <cell r="BQ854">
            <v>0</v>
          </cell>
          <cell r="BR854">
            <v>0</v>
          </cell>
          <cell r="BS854">
            <v>1</v>
          </cell>
          <cell r="BT854">
            <v>0</v>
          </cell>
          <cell r="BU854">
            <v>0</v>
          </cell>
          <cell r="BV854">
            <v>0</v>
          </cell>
          <cell r="BW854">
            <v>0</v>
          </cell>
          <cell r="BX854">
            <v>1</v>
          </cell>
          <cell r="BY854">
            <v>0</v>
          </cell>
        </row>
        <row r="855">
          <cell r="B855">
            <v>846</v>
          </cell>
          <cell r="D855">
            <v>1</v>
          </cell>
          <cell r="E855" t="str">
            <v>ﾓ</v>
          </cell>
          <cell r="F855">
            <v>3</v>
          </cell>
          <cell r="G855">
            <v>1</v>
          </cell>
          <cell r="I855">
            <v>1</v>
          </cell>
          <cell r="J855" t="str">
            <v>㈲森岡電気商会</v>
          </cell>
          <cell r="K855" t="str">
            <v>代表取締役　森岡　良宏</v>
          </cell>
          <cell r="L855">
            <v>1</v>
          </cell>
          <cell r="M855" t="str">
            <v>熱海市</v>
          </cell>
          <cell r="N855" t="str">
            <v>中央町１－３９</v>
          </cell>
          <cell r="O855" t="str">
            <v>82-4101</v>
          </cell>
          <cell r="P855">
            <v>3</v>
          </cell>
          <cell r="Q855">
            <v>2</v>
          </cell>
          <cell r="R855" t="str">
            <v>　</v>
          </cell>
          <cell r="S855" t="str">
            <v>　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 t="str">
            <v>　</v>
          </cell>
          <cell r="AM855">
            <v>0</v>
          </cell>
          <cell r="AN855">
            <v>0</v>
          </cell>
          <cell r="AO855" t="str">
            <v>　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3751</v>
          </cell>
          <cell r="AW855">
            <v>35747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>
            <v>0</v>
          </cell>
          <cell r="BE855">
            <v>2</v>
          </cell>
          <cell r="BF855">
            <v>0</v>
          </cell>
          <cell r="BG855">
            <v>0</v>
          </cell>
          <cell r="BH855">
            <v>0</v>
          </cell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</row>
        <row r="856">
          <cell r="B856">
            <v>847</v>
          </cell>
          <cell r="D856">
            <v>1</v>
          </cell>
          <cell r="E856" t="str">
            <v>ﾓ</v>
          </cell>
          <cell r="F856">
            <v>5</v>
          </cell>
          <cell r="G856">
            <v>2</v>
          </cell>
          <cell r="H856" t="str">
            <v>ﾓﾘﾀﾃ</v>
          </cell>
          <cell r="I856">
            <v>3</v>
          </cell>
          <cell r="J856" t="str">
            <v>㈱森田鉄工所　東京営業所</v>
          </cell>
          <cell r="K856" t="str">
            <v>所長　土持　雅夫</v>
          </cell>
          <cell r="L856">
            <v>3</v>
          </cell>
          <cell r="M856" t="str">
            <v>東京都千代田区</v>
          </cell>
          <cell r="N856" t="str">
            <v>岩本町２－１１－１</v>
          </cell>
          <cell r="O856" t="str">
            <v>03-5820-3090</v>
          </cell>
          <cell r="Q856">
            <v>1</v>
          </cell>
          <cell r="R856">
            <v>5100</v>
          </cell>
          <cell r="S856">
            <v>36035</v>
          </cell>
          <cell r="T856">
            <v>1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1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1</v>
          </cell>
          <cell r="AT856">
            <v>0</v>
          </cell>
          <cell r="AU856">
            <v>0</v>
          </cell>
          <cell r="AV856">
            <v>5100</v>
          </cell>
          <cell r="AW856">
            <v>34962</v>
          </cell>
          <cell r="AX856" t="str">
            <v>　</v>
          </cell>
          <cell r="AY856">
            <v>0</v>
          </cell>
          <cell r="AZ856">
            <v>0</v>
          </cell>
          <cell r="BA856">
            <v>0</v>
          </cell>
          <cell r="BB856">
            <v>1</v>
          </cell>
          <cell r="BC856">
            <v>0</v>
          </cell>
          <cell r="BD856">
            <v>0</v>
          </cell>
          <cell r="BE856">
            <v>1</v>
          </cell>
          <cell r="BF856">
            <v>0</v>
          </cell>
          <cell r="BG856">
            <v>0</v>
          </cell>
          <cell r="BH856">
            <v>0</v>
          </cell>
          <cell r="BI856">
            <v>0</v>
          </cell>
          <cell r="BJ856" t="str">
            <v>　</v>
          </cell>
          <cell r="BK856">
            <v>0</v>
          </cell>
          <cell r="BL856">
            <v>0</v>
          </cell>
          <cell r="BM856">
            <v>0</v>
          </cell>
          <cell r="BN856" t="str">
            <v>　</v>
          </cell>
          <cell r="BO856">
            <v>0</v>
          </cell>
          <cell r="BP856">
            <v>0</v>
          </cell>
          <cell r="BQ856">
            <v>1</v>
          </cell>
          <cell r="BR856">
            <v>0</v>
          </cell>
          <cell r="BS856">
            <v>0</v>
          </cell>
          <cell r="BT856">
            <v>0</v>
          </cell>
          <cell r="BU856">
            <v>0</v>
          </cell>
          <cell r="BV856">
            <v>0</v>
          </cell>
          <cell r="BW856">
            <v>0</v>
          </cell>
          <cell r="BX856">
            <v>0</v>
          </cell>
          <cell r="BY856">
            <v>0</v>
          </cell>
        </row>
        <row r="857">
          <cell r="B857">
            <v>848</v>
          </cell>
          <cell r="D857">
            <v>1</v>
          </cell>
          <cell r="E857" t="str">
            <v>ﾓ</v>
          </cell>
          <cell r="F857">
            <v>6</v>
          </cell>
          <cell r="G857">
            <v>1</v>
          </cell>
          <cell r="I857">
            <v>1</v>
          </cell>
          <cell r="J857" t="str">
            <v>森塗装㈱</v>
          </cell>
          <cell r="K857" t="str">
            <v>代表取締役　森　宥治</v>
          </cell>
          <cell r="L857">
            <v>1</v>
          </cell>
          <cell r="M857" t="str">
            <v>熱海市</v>
          </cell>
          <cell r="N857" t="str">
            <v>熱海１８８５－９４</v>
          </cell>
          <cell r="O857" t="str">
            <v>83-2833</v>
          </cell>
          <cell r="P857">
            <v>5</v>
          </cell>
          <cell r="Q857">
            <v>2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14379</v>
          </cell>
          <cell r="AW857">
            <v>36668</v>
          </cell>
          <cell r="AX857">
            <v>0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0</v>
          </cell>
          <cell r="BD857">
            <v>0</v>
          </cell>
          <cell r="BE857" t="str">
            <v>　</v>
          </cell>
          <cell r="BF857" t="str">
            <v>　</v>
          </cell>
          <cell r="BG857">
            <v>0</v>
          </cell>
          <cell r="BH857">
            <v>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2</v>
          </cell>
          <cell r="BO857">
            <v>0</v>
          </cell>
          <cell r="BP857">
            <v>0</v>
          </cell>
          <cell r="BQ857">
            <v>0</v>
          </cell>
          <cell r="BR857">
            <v>0</v>
          </cell>
          <cell r="BS857">
            <v>0</v>
          </cell>
          <cell r="BT857">
            <v>0</v>
          </cell>
          <cell r="BU857">
            <v>0</v>
          </cell>
          <cell r="BV857">
            <v>0</v>
          </cell>
          <cell r="BW857">
            <v>0</v>
          </cell>
          <cell r="BX857">
            <v>0</v>
          </cell>
          <cell r="BY857">
            <v>0</v>
          </cell>
        </row>
        <row r="858">
          <cell r="B858">
            <v>849</v>
          </cell>
          <cell r="D858">
            <v>1</v>
          </cell>
          <cell r="E858" t="str">
            <v>ﾓ</v>
          </cell>
          <cell r="F858">
            <v>7</v>
          </cell>
          <cell r="G858">
            <v>1</v>
          </cell>
          <cell r="I858">
            <v>1</v>
          </cell>
          <cell r="J858" t="str">
            <v>森塗装工業</v>
          </cell>
          <cell r="K858" t="str">
            <v>森　茂純</v>
          </cell>
          <cell r="L858">
            <v>1</v>
          </cell>
          <cell r="M858" t="str">
            <v>熱海市</v>
          </cell>
          <cell r="N858" t="str">
            <v>桃山町１７－１２</v>
          </cell>
          <cell r="O858" t="str">
            <v>81-3493</v>
          </cell>
          <cell r="P858">
            <v>5</v>
          </cell>
          <cell r="Q858">
            <v>2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23338</v>
          </cell>
          <cell r="AW858">
            <v>35652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0</v>
          </cell>
          <cell r="BN858">
            <v>2</v>
          </cell>
          <cell r="BO858">
            <v>0</v>
          </cell>
          <cell r="BP858">
            <v>0</v>
          </cell>
          <cell r="BQ858" t="str">
            <v>　</v>
          </cell>
          <cell r="BR858">
            <v>0</v>
          </cell>
          <cell r="BS858">
            <v>0</v>
          </cell>
          <cell r="BT858">
            <v>0</v>
          </cell>
          <cell r="BU858">
            <v>0</v>
          </cell>
          <cell r="BV858">
            <v>0</v>
          </cell>
          <cell r="BW858">
            <v>0</v>
          </cell>
          <cell r="BX858">
            <v>0</v>
          </cell>
          <cell r="BY858">
            <v>0</v>
          </cell>
        </row>
        <row r="859">
          <cell r="B859">
            <v>850</v>
          </cell>
          <cell r="D859">
            <v>1</v>
          </cell>
          <cell r="E859" t="str">
            <v>ﾓ</v>
          </cell>
          <cell r="F859">
            <v>8</v>
          </cell>
          <cell r="G859">
            <v>1</v>
          </cell>
          <cell r="I859">
            <v>1</v>
          </cell>
          <cell r="J859" t="str">
            <v>㈱モリボ－</v>
          </cell>
          <cell r="K859" t="str">
            <v>代表取締役　森　重男</v>
          </cell>
          <cell r="L859">
            <v>1</v>
          </cell>
          <cell r="M859" t="str">
            <v>熱海市</v>
          </cell>
          <cell r="N859" t="str">
            <v>紅葉ガ丘町３－２８</v>
          </cell>
          <cell r="O859" t="str">
            <v>81-3986</v>
          </cell>
          <cell r="P859">
            <v>5</v>
          </cell>
          <cell r="Q859">
            <v>2</v>
          </cell>
          <cell r="AV859">
            <v>4548</v>
          </cell>
          <cell r="AW859">
            <v>35783</v>
          </cell>
          <cell r="AY859">
            <v>1</v>
          </cell>
          <cell r="BA859">
            <v>1</v>
          </cell>
          <cell r="BB859">
            <v>1</v>
          </cell>
          <cell r="BN859">
            <v>2</v>
          </cell>
          <cell r="BO859">
            <v>1</v>
          </cell>
          <cell r="BP859">
            <v>1</v>
          </cell>
        </row>
        <row r="860">
          <cell r="B860">
            <v>851</v>
          </cell>
          <cell r="D860">
            <v>1</v>
          </cell>
          <cell r="E860" t="str">
            <v>ﾓ</v>
          </cell>
          <cell r="F860">
            <v>9</v>
          </cell>
          <cell r="G860">
            <v>1</v>
          </cell>
          <cell r="H860" t="str">
            <v>ﾓﾘﾓﾄ</v>
          </cell>
          <cell r="I860">
            <v>3</v>
          </cell>
          <cell r="J860" t="str">
            <v>㈱森本組　静岡営業所</v>
          </cell>
          <cell r="K860" t="str">
            <v>所長　成宮　格</v>
          </cell>
          <cell r="L860">
            <v>2</v>
          </cell>
          <cell r="M860" t="str">
            <v>静岡市</v>
          </cell>
          <cell r="N860" t="str">
            <v>伝馬町９－１４</v>
          </cell>
          <cell r="O860" t="str">
            <v>054-253-8990</v>
          </cell>
          <cell r="Q860">
            <v>1</v>
          </cell>
          <cell r="R860">
            <v>3181</v>
          </cell>
          <cell r="S860">
            <v>36574</v>
          </cell>
          <cell r="T860">
            <v>1</v>
          </cell>
          <cell r="U860">
            <v>1</v>
          </cell>
          <cell r="V860">
            <v>1</v>
          </cell>
          <cell r="X860">
            <v>1</v>
          </cell>
          <cell r="Y860">
            <v>1</v>
          </cell>
          <cell r="Z860">
            <v>1</v>
          </cell>
          <cell r="AC860">
            <v>1</v>
          </cell>
          <cell r="AD860">
            <v>1</v>
          </cell>
          <cell r="AF860">
            <v>1</v>
          </cell>
          <cell r="AG860">
            <v>1</v>
          </cell>
          <cell r="AL860">
            <v>1</v>
          </cell>
          <cell r="AS860">
            <v>1</v>
          </cell>
        </row>
        <row r="861">
          <cell r="B861">
            <v>852</v>
          </cell>
          <cell r="D861">
            <v>1</v>
          </cell>
          <cell r="E861" t="str">
            <v>ﾓ</v>
          </cell>
          <cell r="F861">
            <v>11</v>
          </cell>
          <cell r="G861">
            <v>1</v>
          </cell>
          <cell r="I861">
            <v>1</v>
          </cell>
          <cell r="J861" t="str">
            <v>森平舞台機構㈱</v>
          </cell>
          <cell r="K861" t="str">
            <v>代表取締役　森　　榮</v>
          </cell>
          <cell r="L861">
            <v>3</v>
          </cell>
          <cell r="M861" t="str">
            <v>東京都台東区</v>
          </cell>
          <cell r="N861" t="str">
            <v>花川戸２－１１－２</v>
          </cell>
          <cell r="O861" t="str">
            <v>03-3842-1621</v>
          </cell>
          <cell r="Q861">
            <v>1</v>
          </cell>
          <cell r="R861">
            <v>10748</v>
          </cell>
          <cell r="S861">
            <v>35095</v>
          </cell>
          <cell r="AM861">
            <v>1</v>
          </cell>
        </row>
        <row r="862">
          <cell r="B862">
            <v>853</v>
          </cell>
          <cell r="D862">
            <v>1</v>
          </cell>
          <cell r="E862" t="str">
            <v>ﾓ</v>
          </cell>
          <cell r="F862">
            <v>12</v>
          </cell>
          <cell r="G862">
            <v>1</v>
          </cell>
          <cell r="H862" t="str">
            <v>ﾓﾘﾀ</v>
          </cell>
          <cell r="I862">
            <v>3</v>
          </cell>
          <cell r="J862" t="str">
            <v>㈱モリタ　　　東日本営業本部</v>
          </cell>
          <cell r="K862" t="str">
            <v>東日本営業部長　中島　正博</v>
          </cell>
          <cell r="L862">
            <v>3</v>
          </cell>
          <cell r="M862" t="str">
            <v>船橋市</v>
          </cell>
          <cell r="N862" t="str">
            <v>小野田町1530番地</v>
          </cell>
          <cell r="O862" t="str">
            <v>047-457-8131</v>
          </cell>
          <cell r="Q862">
            <v>1</v>
          </cell>
          <cell r="R862">
            <v>14260</v>
          </cell>
          <cell r="S862">
            <v>35500</v>
          </cell>
          <cell r="U862">
            <v>1</v>
          </cell>
          <cell r="AM862">
            <v>1</v>
          </cell>
          <cell r="AU862">
            <v>1</v>
          </cell>
          <cell r="AV862">
            <v>14260</v>
          </cell>
          <cell r="AW862">
            <v>35500</v>
          </cell>
          <cell r="BX862">
            <v>1</v>
          </cell>
        </row>
        <row r="863">
          <cell r="B863">
            <v>854</v>
          </cell>
          <cell r="D863">
            <v>1</v>
          </cell>
          <cell r="E863" t="str">
            <v>ﾓ</v>
          </cell>
          <cell r="F863">
            <v>14</v>
          </cell>
          <cell r="G863">
            <v>1</v>
          </cell>
          <cell r="I863">
            <v>3</v>
          </cell>
          <cell r="J863" t="str">
            <v>㈱森組　静岡営業所</v>
          </cell>
          <cell r="K863" t="str">
            <v>所長　小寺　忠明</v>
          </cell>
          <cell r="L863">
            <v>2</v>
          </cell>
          <cell r="M863" t="str">
            <v>静岡市</v>
          </cell>
          <cell r="N863" t="str">
            <v>栗原２１－１１</v>
          </cell>
          <cell r="O863" t="str">
            <v>054-208-2567</v>
          </cell>
          <cell r="Q863">
            <v>1</v>
          </cell>
          <cell r="R863">
            <v>2404</v>
          </cell>
          <cell r="S863">
            <v>35771</v>
          </cell>
          <cell r="T863">
            <v>1</v>
          </cell>
          <cell r="U863">
            <v>1</v>
          </cell>
          <cell r="V863">
            <v>1</v>
          </cell>
          <cell r="W863">
            <v>0</v>
          </cell>
          <cell r="X863">
            <v>1</v>
          </cell>
          <cell r="Y863">
            <v>1</v>
          </cell>
          <cell r="Z863">
            <v>1</v>
          </cell>
          <cell r="AA863" t="str">
            <v>　</v>
          </cell>
          <cell r="AB863" t="str">
            <v>　</v>
          </cell>
          <cell r="AC863">
            <v>1</v>
          </cell>
          <cell r="AD863">
            <v>1</v>
          </cell>
          <cell r="AE863">
            <v>0</v>
          </cell>
          <cell r="AF863">
            <v>1</v>
          </cell>
          <cell r="AG863">
            <v>1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1</v>
          </cell>
          <cell r="AM863" t="str">
            <v>　</v>
          </cell>
          <cell r="AN863">
            <v>0</v>
          </cell>
          <cell r="AO863">
            <v>0</v>
          </cell>
          <cell r="AP863" t="str">
            <v>　</v>
          </cell>
          <cell r="AQ863">
            <v>0</v>
          </cell>
          <cell r="AR863">
            <v>0</v>
          </cell>
          <cell r="AS863">
            <v>1</v>
          </cell>
          <cell r="AT863">
            <v>0</v>
          </cell>
          <cell r="AU863" t="str">
            <v>　</v>
          </cell>
          <cell r="AV863">
            <v>0</v>
          </cell>
          <cell r="AW863">
            <v>0</v>
          </cell>
          <cell r="AX863">
            <v>0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0</v>
          </cell>
          <cell r="BD863">
            <v>0</v>
          </cell>
          <cell r="BE863">
            <v>0</v>
          </cell>
          <cell r="BF863">
            <v>0</v>
          </cell>
          <cell r="BG863">
            <v>0</v>
          </cell>
          <cell r="BH863">
            <v>0</v>
          </cell>
          <cell r="BI863">
            <v>0</v>
          </cell>
          <cell r="BJ863">
            <v>0</v>
          </cell>
          <cell r="BK863">
            <v>0</v>
          </cell>
          <cell r="BL863">
            <v>0</v>
          </cell>
          <cell r="BM863">
            <v>0</v>
          </cell>
          <cell r="BN863">
            <v>0</v>
          </cell>
          <cell r="BO863">
            <v>0</v>
          </cell>
          <cell r="BP863">
            <v>0</v>
          </cell>
          <cell r="BQ863">
            <v>0</v>
          </cell>
          <cell r="BR863">
            <v>0</v>
          </cell>
          <cell r="BS863">
            <v>0</v>
          </cell>
          <cell r="BT863">
            <v>0</v>
          </cell>
          <cell r="BU863">
            <v>0</v>
          </cell>
          <cell r="BV863">
            <v>0</v>
          </cell>
          <cell r="BW863">
            <v>0</v>
          </cell>
          <cell r="BX863">
            <v>0</v>
          </cell>
          <cell r="BY863">
            <v>0</v>
          </cell>
        </row>
        <row r="864">
          <cell r="B864">
            <v>855</v>
          </cell>
          <cell r="D864">
            <v>1</v>
          </cell>
          <cell r="E864" t="str">
            <v>モ</v>
          </cell>
          <cell r="F864">
            <v>15</v>
          </cell>
          <cell r="G864">
            <v>1</v>
          </cell>
          <cell r="I864">
            <v>1</v>
          </cell>
          <cell r="J864" t="str">
            <v>森松工業㈱　</v>
          </cell>
          <cell r="K864" t="str">
            <v>代表取締役　松久　信夫</v>
          </cell>
          <cell r="L864">
            <v>3</v>
          </cell>
          <cell r="M864" t="str">
            <v>岐阜県本巣郡糸貫町</v>
          </cell>
          <cell r="N864" t="str">
            <v>見延１４３０－８</v>
          </cell>
          <cell r="O864" t="str">
            <v>058-323-0230</v>
          </cell>
          <cell r="Q864">
            <v>1</v>
          </cell>
          <cell r="R864">
            <v>15811</v>
          </cell>
          <cell r="S864">
            <v>36326</v>
          </cell>
          <cell r="AS864">
            <v>1</v>
          </cell>
          <cell r="AV864">
            <v>15811</v>
          </cell>
          <cell r="AW864">
            <v>35643</v>
          </cell>
          <cell r="BQ864">
            <v>1</v>
          </cell>
        </row>
        <row r="865">
          <cell r="B865">
            <v>856</v>
          </cell>
          <cell r="D865">
            <v>1</v>
          </cell>
          <cell r="E865" t="str">
            <v>ﾔ</v>
          </cell>
          <cell r="F865">
            <v>2</v>
          </cell>
          <cell r="G865">
            <v>1</v>
          </cell>
          <cell r="I865">
            <v>1</v>
          </cell>
          <cell r="J865" t="str">
            <v>㈱八代ボーリング</v>
          </cell>
          <cell r="K865" t="str">
            <v>代表取締役　八代一雄</v>
          </cell>
          <cell r="L865">
            <v>1</v>
          </cell>
          <cell r="M865" t="str">
            <v>熱海市</v>
          </cell>
          <cell r="N865" t="str">
            <v>桜町１３－２６</v>
          </cell>
          <cell r="O865" t="str">
            <v>82-5627</v>
          </cell>
          <cell r="P865">
            <v>2</v>
          </cell>
          <cell r="Q865">
            <v>2</v>
          </cell>
          <cell r="AV865">
            <v>12211</v>
          </cell>
          <cell r="AW865">
            <v>36545</v>
          </cell>
          <cell r="BU865">
            <v>1</v>
          </cell>
        </row>
        <row r="866">
          <cell r="B866">
            <v>857</v>
          </cell>
          <cell r="D866">
            <v>1</v>
          </cell>
          <cell r="E866" t="str">
            <v>ﾔ</v>
          </cell>
          <cell r="F866">
            <v>3</v>
          </cell>
          <cell r="G866">
            <v>1</v>
          </cell>
          <cell r="H866" t="str">
            <v>ﾔｽｶﾜ</v>
          </cell>
          <cell r="I866">
            <v>3</v>
          </cell>
          <cell r="J866" t="str">
            <v>㈱安川電機　　　　東京支社</v>
          </cell>
          <cell r="K866" t="str">
            <v>支社長　羽島　正一</v>
          </cell>
          <cell r="L866">
            <v>3</v>
          </cell>
          <cell r="M866" t="str">
            <v>東京都港区</v>
          </cell>
          <cell r="N866" t="str">
            <v>海岸１－１６－１</v>
          </cell>
          <cell r="O866" t="str">
            <v>03-5402-4511</v>
          </cell>
          <cell r="Q866">
            <v>1</v>
          </cell>
          <cell r="R866">
            <v>886</v>
          </cell>
          <cell r="S866">
            <v>35519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2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1</v>
          </cell>
          <cell r="AN866">
            <v>0</v>
          </cell>
          <cell r="AO866">
            <v>1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 t="str">
            <v>　</v>
          </cell>
          <cell r="AW866" t="str">
            <v>　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 t="str">
            <v>　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  <cell r="BO866">
            <v>0</v>
          </cell>
          <cell r="BP866">
            <v>0</v>
          </cell>
          <cell r="BQ866">
            <v>0</v>
          </cell>
          <cell r="BR866">
            <v>0</v>
          </cell>
          <cell r="BS866" t="str">
            <v>　</v>
          </cell>
          <cell r="BT866">
            <v>0</v>
          </cell>
          <cell r="BU866">
            <v>0</v>
          </cell>
          <cell r="BV866">
            <v>0</v>
          </cell>
          <cell r="BW866">
            <v>0</v>
          </cell>
          <cell r="BX866">
            <v>0</v>
          </cell>
          <cell r="BY866">
            <v>0</v>
          </cell>
        </row>
        <row r="867">
          <cell r="B867">
            <v>858</v>
          </cell>
          <cell r="D867">
            <v>1</v>
          </cell>
          <cell r="E867" t="str">
            <v>ﾔ</v>
          </cell>
          <cell r="F867">
            <v>4</v>
          </cell>
          <cell r="G867">
            <v>1</v>
          </cell>
          <cell r="H867" t="str">
            <v>ﾔｽﾀｶ</v>
          </cell>
          <cell r="I867">
            <v>3</v>
          </cell>
          <cell r="J867" t="str">
            <v>安田㈱　御殿場営業所</v>
          </cell>
          <cell r="K867" t="str">
            <v>所長　立木　逸郎</v>
          </cell>
          <cell r="L867">
            <v>2</v>
          </cell>
          <cell r="M867" t="str">
            <v>御殿場市</v>
          </cell>
          <cell r="N867" t="str">
            <v>新橋１６２６－１</v>
          </cell>
          <cell r="O867" t="str">
            <v>0550-84-4610</v>
          </cell>
          <cell r="Q867">
            <v>1</v>
          </cell>
          <cell r="R867">
            <v>3256</v>
          </cell>
          <cell r="S867">
            <v>36579</v>
          </cell>
          <cell r="T867">
            <v>1</v>
          </cell>
          <cell r="V867">
            <v>0</v>
          </cell>
          <cell r="W867">
            <v>0</v>
          </cell>
          <cell r="X867">
            <v>1</v>
          </cell>
          <cell r="Y867">
            <v>1</v>
          </cell>
          <cell r="Z867">
            <v>0</v>
          </cell>
          <cell r="AB867">
            <v>2</v>
          </cell>
          <cell r="AC867">
            <v>0</v>
          </cell>
          <cell r="AD867">
            <v>1</v>
          </cell>
          <cell r="AE867">
            <v>0</v>
          </cell>
          <cell r="AF867">
            <v>1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N867">
            <v>0</v>
          </cell>
          <cell r="AO867">
            <v>0</v>
          </cell>
          <cell r="AQ867">
            <v>0</v>
          </cell>
          <cell r="AS867">
            <v>1</v>
          </cell>
          <cell r="AT867">
            <v>0</v>
          </cell>
          <cell r="AU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0</v>
          </cell>
          <cell r="BD867">
            <v>0</v>
          </cell>
          <cell r="BE867">
            <v>0</v>
          </cell>
          <cell r="BF867" t="str">
            <v>　</v>
          </cell>
          <cell r="BG867">
            <v>0</v>
          </cell>
          <cell r="BH867">
            <v>0</v>
          </cell>
          <cell r="BI867">
            <v>0</v>
          </cell>
          <cell r="BJ867">
            <v>0</v>
          </cell>
          <cell r="BK867">
            <v>0</v>
          </cell>
          <cell r="BL867">
            <v>0</v>
          </cell>
          <cell r="BM867">
            <v>0</v>
          </cell>
          <cell r="BN867">
            <v>0</v>
          </cell>
          <cell r="BO867">
            <v>0</v>
          </cell>
          <cell r="BP867">
            <v>0</v>
          </cell>
          <cell r="BQ867">
            <v>0</v>
          </cell>
          <cell r="BR867">
            <v>0</v>
          </cell>
          <cell r="BS867">
            <v>0</v>
          </cell>
          <cell r="BT867">
            <v>0</v>
          </cell>
          <cell r="BV867">
            <v>0</v>
          </cell>
          <cell r="BW867">
            <v>0</v>
          </cell>
          <cell r="BY867">
            <v>0</v>
          </cell>
        </row>
        <row r="868">
          <cell r="B868">
            <v>859</v>
          </cell>
          <cell r="D868">
            <v>1</v>
          </cell>
          <cell r="E868" t="str">
            <v>ﾔ</v>
          </cell>
          <cell r="F868">
            <v>5</v>
          </cell>
          <cell r="G868">
            <v>1</v>
          </cell>
          <cell r="I868">
            <v>1</v>
          </cell>
          <cell r="J868" t="str">
            <v>㈲谷中電気工事</v>
          </cell>
          <cell r="K868" t="str">
            <v>代表取締役　谷中　慎三</v>
          </cell>
          <cell r="L868">
            <v>1</v>
          </cell>
          <cell r="M868" t="str">
            <v>熱海市</v>
          </cell>
          <cell r="N868" t="str">
            <v>下多賀８２４</v>
          </cell>
          <cell r="O868" t="str">
            <v>67-1397</v>
          </cell>
          <cell r="P868">
            <v>3</v>
          </cell>
          <cell r="Q868">
            <v>2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4544</v>
          </cell>
          <cell r="AW868">
            <v>36882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  <cell r="BE868">
            <v>2</v>
          </cell>
          <cell r="BF868">
            <v>0</v>
          </cell>
          <cell r="BG868">
            <v>0</v>
          </cell>
          <cell r="BH868">
            <v>0</v>
          </cell>
          <cell r="BI868">
            <v>0</v>
          </cell>
          <cell r="BJ868">
            <v>0</v>
          </cell>
          <cell r="BK868">
            <v>0</v>
          </cell>
          <cell r="BL868">
            <v>0</v>
          </cell>
          <cell r="BM868">
            <v>0</v>
          </cell>
          <cell r="BN868">
            <v>0</v>
          </cell>
          <cell r="BO868">
            <v>0</v>
          </cell>
          <cell r="BP868" t="str">
            <v>　</v>
          </cell>
          <cell r="BQ868" t="str">
            <v>　</v>
          </cell>
          <cell r="BR868" t="str">
            <v>　</v>
          </cell>
          <cell r="BS868" t="str">
            <v>　</v>
          </cell>
          <cell r="BT868">
            <v>0</v>
          </cell>
          <cell r="BU868">
            <v>0</v>
          </cell>
          <cell r="BV868">
            <v>0</v>
          </cell>
          <cell r="BW868">
            <v>0</v>
          </cell>
          <cell r="BX868">
            <v>0</v>
          </cell>
          <cell r="BY868">
            <v>0</v>
          </cell>
        </row>
        <row r="869">
          <cell r="B869">
            <v>860</v>
          </cell>
          <cell r="D869">
            <v>1</v>
          </cell>
          <cell r="E869" t="str">
            <v>ﾔ</v>
          </cell>
          <cell r="F869">
            <v>6</v>
          </cell>
          <cell r="G869">
            <v>1</v>
          </cell>
          <cell r="H869" t="str">
            <v>ﾔﾊｷｹ</v>
          </cell>
          <cell r="I869">
            <v>3</v>
          </cell>
          <cell r="J869" t="str">
            <v>矢作建設工業㈱　静岡浜松総合事務所</v>
          </cell>
          <cell r="K869" t="str">
            <v>所長　池田　修三</v>
          </cell>
          <cell r="L869">
            <v>2</v>
          </cell>
          <cell r="M869" t="str">
            <v>浜松市</v>
          </cell>
          <cell r="N869" t="str">
            <v>海老塚１－８－２１</v>
          </cell>
          <cell r="O869" t="str">
            <v>053-452-6380</v>
          </cell>
          <cell r="Q869">
            <v>1</v>
          </cell>
          <cell r="R869">
            <v>3001</v>
          </cell>
          <cell r="S869">
            <v>34734</v>
          </cell>
          <cell r="T869">
            <v>1</v>
          </cell>
          <cell r="U869">
            <v>1</v>
          </cell>
          <cell r="V869">
            <v>0</v>
          </cell>
          <cell r="W869">
            <v>0</v>
          </cell>
          <cell r="X869">
            <v>1</v>
          </cell>
          <cell r="Y869">
            <v>0</v>
          </cell>
          <cell r="Z869">
            <v>0</v>
          </cell>
          <cell r="AA869" t="str">
            <v>　</v>
          </cell>
          <cell r="AB869">
            <v>0</v>
          </cell>
          <cell r="AC869">
            <v>0</v>
          </cell>
          <cell r="AD869">
            <v>1</v>
          </cell>
          <cell r="AE869">
            <v>0</v>
          </cell>
          <cell r="AF869">
            <v>1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1</v>
          </cell>
          <cell r="AM869" t="str">
            <v>　</v>
          </cell>
          <cell r="AN869">
            <v>0</v>
          </cell>
          <cell r="AO869">
            <v>0</v>
          </cell>
          <cell r="AP869">
            <v>0</v>
          </cell>
          <cell r="AQ869">
            <v>0</v>
          </cell>
          <cell r="AR869">
            <v>0</v>
          </cell>
          <cell r="AS869">
            <v>1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0</v>
          </cell>
          <cell r="BD869">
            <v>0</v>
          </cell>
          <cell r="BE869">
            <v>0</v>
          </cell>
          <cell r="BF869">
            <v>0</v>
          </cell>
          <cell r="BG869">
            <v>0</v>
          </cell>
          <cell r="BH869">
            <v>0</v>
          </cell>
          <cell r="BI869">
            <v>0</v>
          </cell>
          <cell r="BJ869">
            <v>0</v>
          </cell>
          <cell r="BK869">
            <v>0</v>
          </cell>
          <cell r="BL869">
            <v>0</v>
          </cell>
          <cell r="BM869">
            <v>0</v>
          </cell>
          <cell r="BN869">
            <v>0</v>
          </cell>
          <cell r="BO869">
            <v>0</v>
          </cell>
          <cell r="BP869">
            <v>0</v>
          </cell>
          <cell r="BQ869">
            <v>0</v>
          </cell>
          <cell r="BR869">
            <v>0</v>
          </cell>
          <cell r="BS869">
            <v>0</v>
          </cell>
          <cell r="BT869">
            <v>0</v>
          </cell>
          <cell r="BU869">
            <v>0</v>
          </cell>
          <cell r="BV869">
            <v>0</v>
          </cell>
          <cell r="BW869">
            <v>0</v>
          </cell>
          <cell r="BX869">
            <v>0</v>
          </cell>
          <cell r="BY869">
            <v>0</v>
          </cell>
        </row>
        <row r="870">
          <cell r="B870">
            <v>861</v>
          </cell>
          <cell r="D870">
            <v>1</v>
          </cell>
          <cell r="E870" t="str">
            <v>ﾔ</v>
          </cell>
          <cell r="F870">
            <v>9</v>
          </cell>
          <cell r="G870">
            <v>1</v>
          </cell>
          <cell r="I870">
            <v>1</v>
          </cell>
          <cell r="J870" t="str">
            <v>㈱山越</v>
          </cell>
          <cell r="K870" t="str">
            <v>代表取締役　棚橋　和憲</v>
          </cell>
          <cell r="L870">
            <v>3</v>
          </cell>
          <cell r="M870" t="str">
            <v>名古屋市西区</v>
          </cell>
          <cell r="N870" t="str">
            <v>則武新町4-4-6</v>
          </cell>
          <cell r="O870" t="str">
            <v>052-571-8977</v>
          </cell>
          <cell r="Q870">
            <v>2</v>
          </cell>
          <cell r="R870">
            <v>31324</v>
          </cell>
          <cell r="S870">
            <v>36665</v>
          </cell>
          <cell r="T870">
            <v>1</v>
          </cell>
          <cell r="U870">
            <v>0</v>
          </cell>
          <cell r="V870">
            <v>0</v>
          </cell>
          <cell r="W870">
            <v>0</v>
          </cell>
          <cell r="X870">
            <v>1</v>
          </cell>
          <cell r="Y870">
            <v>0</v>
          </cell>
          <cell r="Z870">
            <v>0</v>
          </cell>
          <cell r="AA870" t="str">
            <v>　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1</v>
          </cell>
          <cell r="AG870">
            <v>1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1</v>
          </cell>
          <cell r="AT870">
            <v>0</v>
          </cell>
          <cell r="AU870">
            <v>0</v>
          </cell>
          <cell r="AV870">
            <v>31324</v>
          </cell>
          <cell r="AW870">
            <v>36665</v>
          </cell>
          <cell r="AX870">
            <v>0</v>
          </cell>
          <cell r="AY870">
            <v>0</v>
          </cell>
          <cell r="AZ870">
            <v>1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1</v>
          </cell>
          <cell r="BG870">
            <v>0</v>
          </cell>
          <cell r="BH870">
            <v>0</v>
          </cell>
          <cell r="BI870">
            <v>0</v>
          </cell>
          <cell r="BJ870">
            <v>0</v>
          </cell>
          <cell r="BK870">
            <v>0</v>
          </cell>
          <cell r="BL870">
            <v>0</v>
          </cell>
          <cell r="BM870">
            <v>0</v>
          </cell>
          <cell r="BN870">
            <v>0</v>
          </cell>
          <cell r="BO870">
            <v>0</v>
          </cell>
          <cell r="BP870">
            <v>0</v>
          </cell>
          <cell r="BQ870" t="str">
            <v>　</v>
          </cell>
          <cell r="BR870">
            <v>0</v>
          </cell>
          <cell r="BS870" t="str">
            <v>　</v>
          </cell>
          <cell r="BT870">
            <v>0</v>
          </cell>
          <cell r="BU870">
            <v>0</v>
          </cell>
          <cell r="BV870">
            <v>0</v>
          </cell>
          <cell r="BX870">
            <v>0</v>
          </cell>
          <cell r="BY870">
            <v>0</v>
          </cell>
        </row>
        <row r="871">
          <cell r="B871">
            <v>862</v>
          </cell>
          <cell r="D871">
            <v>1</v>
          </cell>
          <cell r="E871" t="str">
            <v>ﾔ</v>
          </cell>
          <cell r="F871">
            <v>10</v>
          </cell>
          <cell r="G871">
            <v>1</v>
          </cell>
          <cell r="I871">
            <v>1</v>
          </cell>
          <cell r="J871" t="str">
            <v>ヤマザキ・シー・エー㈱</v>
          </cell>
          <cell r="K871" t="str">
            <v>代表取締役　山崎　竹司郎</v>
          </cell>
          <cell r="L871">
            <v>2</v>
          </cell>
          <cell r="M871" t="str">
            <v>浜松市</v>
          </cell>
          <cell r="N871" t="str">
            <v>上島２－１９－２０</v>
          </cell>
          <cell r="O871" t="str">
            <v>053-472-0141</v>
          </cell>
          <cell r="Q871">
            <v>1</v>
          </cell>
          <cell r="R871">
            <v>7624</v>
          </cell>
          <cell r="S871">
            <v>34978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2</v>
          </cell>
          <cell r="AC871">
            <v>0</v>
          </cell>
          <cell r="AD871">
            <v>0</v>
          </cell>
          <cell r="AE871">
            <v>0</v>
          </cell>
          <cell r="AF871" t="str">
            <v>　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 t="str">
            <v>　</v>
          </cell>
          <cell r="AW871" t="str">
            <v>　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0</v>
          </cell>
          <cell r="BD871">
            <v>0</v>
          </cell>
          <cell r="BE871">
            <v>0</v>
          </cell>
          <cell r="BF871">
            <v>0</v>
          </cell>
          <cell r="BG871">
            <v>0</v>
          </cell>
          <cell r="BH871">
            <v>0</v>
          </cell>
          <cell r="BI871">
            <v>0</v>
          </cell>
          <cell r="BJ871">
            <v>0</v>
          </cell>
          <cell r="BK871">
            <v>0</v>
          </cell>
          <cell r="BL871">
            <v>0</v>
          </cell>
          <cell r="BM871">
            <v>0</v>
          </cell>
          <cell r="BN871">
            <v>0</v>
          </cell>
          <cell r="BO871" t="str">
            <v>　</v>
          </cell>
          <cell r="BP871">
            <v>0</v>
          </cell>
          <cell r="BQ871">
            <v>0</v>
          </cell>
          <cell r="BR871">
            <v>0</v>
          </cell>
          <cell r="BS871">
            <v>0</v>
          </cell>
          <cell r="BT871">
            <v>0</v>
          </cell>
          <cell r="BU871">
            <v>0</v>
          </cell>
          <cell r="BV871">
            <v>0</v>
          </cell>
          <cell r="BW871">
            <v>0</v>
          </cell>
          <cell r="BX871">
            <v>0</v>
          </cell>
          <cell r="BY871">
            <v>0</v>
          </cell>
        </row>
        <row r="872">
          <cell r="B872">
            <v>863</v>
          </cell>
          <cell r="D872">
            <v>1</v>
          </cell>
          <cell r="E872" t="str">
            <v>ﾔ</v>
          </cell>
          <cell r="F872">
            <v>11</v>
          </cell>
          <cell r="G872">
            <v>1</v>
          </cell>
          <cell r="I872">
            <v>1</v>
          </cell>
          <cell r="J872" t="str">
            <v>㈱ヤマザキスポーツ工事</v>
          </cell>
          <cell r="K872" t="str">
            <v>代表取締役　山崎　明</v>
          </cell>
          <cell r="L872">
            <v>2</v>
          </cell>
          <cell r="M872" t="str">
            <v>静岡市</v>
          </cell>
          <cell r="N872" t="str">
            <v>馬淵１丁目７－１３</v>
          </cell>
          <cell r="O872" t="str">
            <v>054-286-4420</v>
          </cell>
          <cell r="Q872">
            <v>2</v>
          </cell>
          <cell r="R872">
            <v>100</v>
          </cell>
          <cell r="S872">
            <v>35116</v>
          </cell>
          <cell r="U872">
            <v>1</v>
          </cell>
          <cell r="X872">
            <v>1</v>
          </cell>
          <cell r="AD872">
            <v>1</v>
          </cell>
          <cell r="AJ872">
            <v>1</v>
          </cell>
        </row>
        <row r="873">
          <cell r="B873">
            <v>864</v>
          </cell>
          <cell r="D873">
            <v>1</v>
          </cell>
          <cell r="E873" t="str">
            <v>ﾔ</v>
          </cell>
          <cell r="F873">
            <v>12</v>
          </cell>
          <cell r="G873">
            <v>1</v>
          </cell>
          <cell r="I873">
            <v>1</v>
          </cell>
          <cell r="J873" t="str">
            <v>㈱山田組</v>
          </cell>
          <cell r="K873" t="str">
            <v>代表取締役　山田　茂夫</v>
          </cell>
          <cell r="L873">
            <v>3</v>
          </cell>
          <cell r="M873" t="str">
            <v>名古屋市中川区</v>
          </cell>
          <cell r="N873" t="str">
            <v>戸田５－１２１３</v>
          </cell>
          <cell r="O873" t="str">
            <v>052-301-6121</v>
          </cell>
          <cell r="Q873">
            <v>1</v>
          </cell>
          <cell r="R873">
            <v>14476</v>
          </cell>
          <cell r="S873">
            <v>35691</v>
          </cell>
          <cell r="T873">
            <v>1</v>
          </cell>
          <cell r="X873">
            <v>1</v>
          </cell>
          <cell r="AB873">
            <v>1</v>
          </cell>
          <cell r="AF873">
            <v>1</v>
          </cell>
          <cell r="AS873">
            <v>1</v>
          </cell>
          <cell r="AV873">
            <v>14476</v>
          </cell>
          <cell r="AW873">
            <v>35691</v>
          </cell>
          <cell r="BT873">
            <v>1</v>
          </cell>
        </row>
        <row r="874">
          <cell r="B874">
            <v>865</v>
          </cell>
          <cell r="D874">
            <v>1</v>
          </cell>
          <cell r="E874" t="str">
            <v>ﾔ</v>
          </cell>
          <cell r="F874">
            <v>14</v>
          </cell>
          <cell r="G874">
            <v>1</v>
          </cell>
          <cell r="I874">
            <v>1</v>
          </cell>
          <cell r="J874" t="str">
            <v>㈱山田工業所</v>
          </cell>
          <cell r="K874" t="str">
            <v>代表取締役　山田　光男</v>
          </cell>
          <cell r="L874">
            <v>1</v>
          </cell>
          <cell r="M874" t="str">
            <v>熱海市</v>
          </cell>
          <cell r="N874" t="str">
            <v>上多賀９６３－８</v>
          </cell>
          <cell r="O874" t="str">
            <v>67-1000</v>
          </cell>
          <cell r="P874">
            <v>2</v>
          </cell>
          <cell r="Q874">
            <v>2</v>
          </cell>
          <cell r="AV874">
            <v>13097</v>
          </cell>
          <cell r="AW874">
            <v>35679</v>
          </cell>
          <cell r="BF874">
            <v>2</v>
          </cell>
          <cell r="BQ874">
            <v>1</v>
          </cell>
          <cell r="BW874">
            <v>1</v>
          </cell>
          <cell r="BX874">
            <v>1</v>
          </cell>
        </row>
        <row r="875">
          <cell r="B875">
            <v>866</v>
          </cell>
          <cell r="D875">
            <v>1</v>
          </cell>
          <cell r="E875" t="str">
            <v>ﾔ</v>
          </cell>
          <cell r="F875">
            <v>15</v>
          </cell>
          <cell r="G875">
            <v>1</v>
          </cell>
          <cell r="I875">
            <v>1</v>
          </cell>
          <cell r="J875" t="str">
            <v>㈲山田造園</v>
          </cell>
          <cell r="K875" t="str">
            <v>代表取締役　山田　武彦</v>
          </cell>
          <cell r="L875">
            <v>1</v>
          </cell>
          <cell r="M875" t="str">
            <v>熱海市</v>
          </cell>
          <cell r="N875" t="str">
            <v>桜町１５－３</v>
          </cell>
          <cell r="O875" t="str">
            <v>83-2038</v>
          </cell>
          <cell r="P875">
            <v>6</v>
          </cell>
          <cell r="Q875">
            <v>2</v>
          </cell>
          <cell r="R875" t="str">
            <v>　</v>
          </cell>
          <cell r="S875" t="str">
            <v>　</v>
          </cell>
          <cell r="T875" t="str">
            <v>　</v>
          </cell>
          <cell r="U875">
            <v>0</v>
          </cell>
          <cell r="V875">
            <v>0</v>
          </cell>
          <cell r="W875">
            <v>0</v>
          </cell>
          <cell r="X875" t="str">
            <v>　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8260</v>
          </cell>
          <cell r="AW875">
            <v>36696</v>
          </cell>
          <cell r="AX875">
            <v>1</v>
          </cell>
          <cell r="AY875">
            <v>0</v>
          </cell>
          <cell r="AZ875">
            <v>1</v>
          </cell>
          <cell r="BA875">
            <v>0</v>
          </cell>
          <cell r="BB875">
            <v>1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2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</row>
        <row r="876">
          <cell r="B876">
            <v>867</v>
          </cell>
          <cell r="D876">
            <v>1</v>
          </cell>
          <cell r="E876" t="str">
            <v>ﾔ</v>
          </cell>
          <cell r="F876">
            <v>16</v>
          </cell>
          <cell r="G876">
            <v>1</v>
          </cell>
          <cell r="I876">
            <v>1</v>
          </cell>
          <cell r="J876" t="str">
            <v>㈱山田電工社</v>
          </cell>
          <cell r="K876" t="str">
            <v>代表取締役　山田　実</v>
          </cell>
          <cell r="L876">
            <v>1</v>
          </cell>
          <cell r="M876" t="str">
            <v>熱海市</v>
          </cell>
          <cell r="N876" t="str">
            <v>昭和町１７番６号</v>
          </cell>
          <cell r="O876" t="str">
            <v>82-8311</v>
          </cell>
          <cell r="P876">
            <v>3</v>
          </cell>
          <cell r="Q876">
            <v>2</v>
          </cell>
          <cell r="R876">
            <v>4209</v>
          </cell>
          <cell r="S876">
            <v>36539</v>
          </cell>
          <cell r="T876" t="str">
            <v>　</v>
          </cell>
          <cell r="U876">
            <v>0</v>
          </cell>
          <cell r="V876">
            <v>0</v>
          </cell>
          <cell r="W876">
            <v>0</v>
          </cell>
          <cell r="X876" t="str">
            <v>　</v>
          </cell>
          <cell r="Y876">
            <v>0</v>
          </cell>
          <cell r="Z876">
            <v>0</v>
          </cell>
          <cell r="AA876">
            <v>2</v>
          </cell>
          <cell r="AB876">
            <v>0</v>
          </cell>
          <cell r="AC876">
            <v>0</v>
          </cell>
          <cell r="AD876" t="str">
            <v>　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 t="str">
            <v>　</v>
          </cell>
          <cell r="AS876">
            <v>0</v>
          </cell>
          <cell r="AT876">
            <v>0</v>
          </cell>
          <cell r="AU876">
            <v>0</v>
          </cell>
          <cell r="AV876">
            <v>4209</v>
          </cell>
          <cell r="AW876">
            <v>36539</v>
          </cell>
          <cell r="AX876">
            <v>0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0</v>
          </cell>
          <cell r="BD876">
            <v>0</v>
          </cell>
          <cell r="BE876">
            <v>0</v>
          </cell>
          <cell r="BF876">
            <v>0</v>
          </cell>
          <cell r="BG876">
            <v>0</v>
          </cell>
          <cell r="BH876">
            <v>0</v>
          </cell>
          <cell r="BI876">
            <v>0</v>
          </cell>
          <cell r="BJ876">
            <v>0</v>
          </cell>
          <cell r="BK876">
            <v>0</v>
          </cell>
          <cell r="BL876">
            <v>0</v>
          </cell>
          <cell r="BM876">
            <v>0</v>
          </cell>
          <cell r="BN876">
            <v>0</v>
          </cell>
          <cell r="BO876">
            <v>0</v>
          </cell>
          <cell r="BP876">
            <v>0</v>
          </cell>
          <cell r="BQ876">
            <v>0</v>
          </cell>
          <cell r="BR876">
            <v>0</v>
          </cell>
          <cell r="BS876">
            <v>0</v>
          </cell>
          <cell r="BT876">
            <v>0</v>
          </cell>
          <cell r="BU876">
            <v>0</v>
          </cell>
          <cell r="BV876">
            <v>0</v>
          </cell>
          <cell r="BW876">
            <v>0</v>
          </cell>
          <cell r="BX876">
            <v>1</v>
          </cell>
          <cell r="BY876">
            <v>0</v>
          </cell>
        </row>
        <row r="877">
          <cell r="B877">
            <v>868</v>
          </cell>
          <cell r="D877">
            <v>1</v>
          </cell>
          <cell r="E877" t="str">
            <v>ﾔ</v>
          </cell>
          <cell r="F877">
            <v>17</v>
          </cell>
          <cell r="G877">
            <v>1</v>
          </cell>
          <cell r="I877">
            <v>1</v>
          </cell>
          <cell r="J877" t="str">
            <v>㈲山田土木</v>
          </cell>
          <cell r="K877" t="str">
            <v>代表取締役　山田　繁夫</v>
          </cell>
          <cell r="L877">
            <v>1</v>
          </cell>
          <cell r="M877" t="str">
            <v>熱海市</v>
          </cell>
          <cell r="N877" t="str">
            <v>伊豆山３５６</v>
          </cell>
          <cell r="O877" t="str">
            <v>80-5593</v>
          </cell>
          <cell r="P877">
            <v>1</v>
          </cell>
          <cell r="Q877">
            <v>2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10005</v>
          </cell>
          <cell r="AW877">
            <v>36918</v>
          </cell>
          <cell r="AX877">
            <v>1</v>
          </cell>
          <cell r="AY877">
            <v>1</v>
          </cell>
          <cell r="AZ877">
            <v>0</v>
          </cell>
          <cell r="BA877">
            <v>0</v>
          </cell>
          <cell r="BB877">
            <v>1</v>
          </cell>
          <cell r="BC877">
            <v>1</v>
          </cell>
          <cell r="BD877">
            <v>0</v>
          </cell>
          <cell r="BE877" t="str">
            <v>　</v>
          </cell>
          <cell r="BF877">
            <v>0</v>
          </cell>
          <cell r="BG877">
            <v>0</v>
          </cell>
          <cell r="BH877">
            <v>0</v>
          </cell>
          <cell r="BI877">
            <v>0</v>
          </cell>
          <cell r="BJ877">
            <v>0</v>
          </cell>
          <cell r="BK877">
            <v>0</v>
          </cell>
          <cell r="BL877">
            <v>0</v>
          </cell>
          <cell r="BM877">
            <v>0</v>
          </cell>
          <cell r="BN877">
            <v>0</v>
          </cell>
          <cell r="BO877">
            <v>0</v>
          </cell>
          <cell r="BP877">
            <v>0</v>
          </cell>
          <cell r="BQ877">
            <v>0</v>
          </cell>
          <cell r="BR877">
            <v>0</v>
          </cell>
          <cell r="BS877" t="str">
            <v>　</v>
          </cell>
          <cell r="BT877">
            <v>0</v>
          </cell>
          <cell r="BU877">
            <v>0</v>
          </cell>
          <cell r="BV877">
            <v>0</v>
          </cell>
          <cell r="BW877">
            <v>1</v>
          </cell>
          <cell r="BX877" t="str">
            <v>　</v>
          </cell>
          <cell r="BY877">
            <v>0</v>
          </cell>
        </row>
        <row r="878">
          <cell r="B878">
            <v>869</v>
          </cell>
          <cell r="D878">
            <v>1</v>
          </cell>
          <cell r="E878" t="str">
            <v>ﾔ</v>
          </cell>
          <cell r="F878">
            <v>18</v>
          </cell>
          <cell r="G878">
            <v>1</v>
          </cell>
          <cell r="I878">
            <v>1</v>
          </cell>
          <cell r="J878" t="str">
            <v>山田冷機工業㈱</v>
          </cell>
          <cell r="K878" t="str">
            <v>代表取締役　山田　喜久雄</v>
          </cell>
          <cell r="L878">
            <v>1</v>
          </cell>
          <cell r="M878" t="str">
            <v>熱海市</v>
          </cell>
          <cell r="N878" t="str">
            <v>桜木町７－３</v>
          </cell>
          <cell r="O878" t="str">
            <v>83-2113</v>
          </cell>
          <cell r="P878">
            <v>2</v>
          </cell>
          <cell r="Q878">
            <v>2</v>
          </cell>
          <cell r="AV878">
            <v>6899</v>
          </cell>
          <cell r="AW878">
            <v>36642</v>
          </cell>
          <cell r="BF878">
            <v>2</v>
          </cell>
        </row>
        <row r="879">
          <cell r="B879">
            <v>870</v>
          </cell>
          <cell r="D879">
            <v>1</v>
          </cell>
          <cell r="E879" t="str">
            <v>ﾔ</v>
          </cell>
          <cell r="F879">
            <v>21</v>
          </cell>
          <cell r="G879">
            <v>2</v>
          </cell>
          <cell r="I879">
            <v>1</v>
          </cell>
          <cell r="J879" t="str">
            <v>ヤマハサウンドテック㈱</v>
          </cell>
          <cell r="K879" t="str">
            <v>代表取締役　金澤　忠</v>
          </cell>
          <cell r="L879">
            <v>3</v>
          </cell>
          <cell r="M879" t="str">
            <v>東京都中央区</v>
          </cell>
          <cell r="N879" t="str">
            <v>日本橋蛎殻町１－２４－８</v>
          </cell>
          <cell r="O879" t="str">
            <v>03-3639-2221</v>
          </cell>
          <cell r="Q879">
            <v>1</v>
          </cell>
          <cell r="R879">
            <v>4438</v>
          </cell>
          <cell r="S879">
            <v>36571</v>
          </cell>
          <cell r="T879" t="str">
            <v>　</v>
          </cell>
          <cell r="U879">
            <v>0</v>
          </cell>
          <cell r="V879">
            <v>0</v>
          </cell>
          <cell r="W879">
            <v>0</v>
          </cell>
          <cell r="X879" t="str">
            <v>　</v>
          </cell>
          <cell r="Y879">
            <v>0</v>
          </cell>
          <cell r="Z879">
            <v>0</v>
          </cell>
          <cell r="AA879" t="str">
            <v>　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 t="str">
            <v>　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1</v>
          </cell>
          <cell r="AM879">
            <v>0</v>
          </cell>
          <cell r="AN879">
            <v>0</v>
          </cell>
          <cell r="AO879">
            <v>1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 t="str">
            <v>　</v>
          </cell>
          <cell r="AW879" t="str">
            <v>　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  <cell r="BO879">
            <v>0</v>
          </cell>
          <cell r="BP879">
            <v>0</v>
          </cell>
          <cell r="BQ879">
            <v>0</v>
          </cell>
          <cell r="BR879">
            <v>0</v>
          </cell>
          <cell r="BS879">
            <v>0</v>
          </cell>
          <cell r="BT879">
            <v>0</v>
          </cell>
          <cell r="BU879">
            <v>0</v>
          </cell>
          <cell r="BV879">
            <v>0</v>
          </cell>
          <cell r="BW879">
            <v>0</v>
          </cell>
          <cell r="BX879">
            <v>0</v>
          </cell>
          <cell r="BY879">
            <v>0</v>
          </cell>
        </row>
        <row r="880">
          <cell r="B880">
            <v>871</v>
          </cell>
          <cell r="D880">
            <v>1</v>
          </cell>
          <cell r="E880" t="str">
            <v>ﾔ</v>
          </cell>
          <cell r="F880">
            <v>22</v>
          </cell>
          <cell r="G880">
            <v>1</v>
          </cell>
          <cell r="I880">
            <v>1</v>
          </cell>
          <cell r="J880" t="str">
            <v>山本建設㈱</v>
          </cell>
          <cell r="K880" t="str">
            <v>代表取締役　山本　良一</v>
          </cell>
          <cell r="L880">
            <v>2</v>
          </cell>
          <cell r="M880" t="str">
            <v>三島市</v>
          </cell>
          <cell r="N880" t="str">
            <v>南二日町８－３９</v>
          </cell>
          <cell r="O880" t="str">
            <v>0559-75-4488</v>
          </cell>
          <cell r="Q880">
            <v>2</v>
          </cell>
          <cell r="R880">
            <v>4263</v>
          </cell>
          <cell r="S880">
            <v>35790</v>
          </cell>
          <cell r="T880">
            <v>1</v>
          </cell>
          <cell r="U880">
            <v>1</v>
          </cell>
          <cell r="V880">
            <v>0</v>
          </cell>
          <cell r="W880">
            <v>0</v>
          </cell>
          <cell r="X880">
            <v>1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1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1</v>
          </cell>
          <cell r="AQ880">
            <v>0</v>
          </cell>
          <cell r="AR880">
            <v>0</v>
          </cell>
          <cell r="AS880">
            <v>1</v>
          </cell>
          <cell r="AT880">
            <v>0</v>
          </cell>
          <cell r="AU880">
            <v>0</v>
          </cell>
          <cell r="AV880">
            <v>4263</v>
          </cell>
          <cell r="AW880">
            <v>35790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  <cell r="BF880">
            <v>1</v>
          </cell>
          <cell r="BG880">
            <v>0</v>
          </cell>
          <cell r="BH880">
            <v>0</v>
          </cell>
          <cell r="BI880">
            <v>0</v>
          </cell>
          <cell r="BJ880">
            <v>0</v>
          </cell>
          <cell r="BK880">
            <v>0</v>
          </cell>
          <cell r="BL880">
            <v>0</v>
          </cell>
          <cell r="BM880">
            <v>0</v>
          </cell>
          <cell r="BN880">
            <v>0</v>
          </cell>
          <cell r="BO880">
            <v>0</v>
          </cell>
          <cell r="BP880">
            <v>0</v>
          </cell>
          <cell r="BQ880" t="str">
            <v>　</v>
          </cell>
          <cell r="BR880">
            <v>0</v>
          </cell>
          <cell r="BS880">
            <v>0</v>
          </cell>
          <cell r="BT880">
            <v>0</v>
          </cell>
          <cell r="BU880">
            <v>0</v>
          </cell>
          <cell r="BV880">
            <v>0</v>
          </cell>
          <cell r="BW880" t="str">
            <v>　</v>
          </cell>
          <cell r="BX880">
            <v>0</v>
          </cell>
          <cell r="BY880">
            <v>0</v>
          </cell>
        </row>
        <row r="881">
          <cell r="B881">
            <v>872</v>
          </cell>
          <cell r="D881">
            <v>1</v>
          </cell>
          <cell r="E881" t="str">
            <v>ﾔ</v>
          </cell>
          <cell r="F881">
            <v>24</v>
          </cell>
          <cell r="G881">
            <v>1</v>
          </cell>
          <cell r="H881" t="str">
            <v>ﾔﾝﾏｱ</v>
          </cell>
          <cell r="I881">
            <v>3</v>
          </cell>
          <cell r="J881" t="str">
            <v>ヤンマーディーゼル㈱　名古屋営業所</v>
          </cell>
          <cell r="K881" t="str">
            <v>所長　小林　直樹</v>
          </cell>
          <cell r="L881">
            <v>3</v>
          </cell>
          <cell r="M881" t="str">
            <v>名古屋市西区</v>
          </cell>
          <cell r="N881" t="str">
            <v>菊井２－１９－１１</v>
          </cell>
          <cell r="O881" t="str">
            <v>052-569-4387</v>
          </cell>
          <cell r="Q881">
            <v>1</v>
          </cell>
          <cell r="R881">
            <v>267</v>
          </cell>
          <cell r="S881">
            <v>35370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1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267</v>
          </cell>
          <cell r="AW881">
            <v>35370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0</v>
          </cell>
          <cell r="BJ881">
            <v>0</v>
          </cell>
          <cell r="BK881">
            <v>0</v>
          </cell>
          <cell r="BL881">
            <v>0</v>
          </cell>
          <cell r="BM881">
            <v>0</v>
          </cell>
          <cell r="BN881">
            <v>0</v>
          </cell>
          <cell r="BO881">
            <v>0</v>
          </cell>
          <cell r="BP881">
            <v>0</v>
          </cell>
          <cell r="BQ881">
            <v>1</v>
          </cell>
          <cell r="BR881">
            <v>0</v>
          </cell>
          <cell r="BS881" t="str">
            <v>　</v>
          </cell>
          <cell r="BT881">
            <v>0</v>
          </cell>
          <cell r="BU881">
            <v>0</v>
          </cell>
          <cell r="BV881">
            <v>0</v>
          </cell>
          <cell r="BW881">
            <v>0</v>
          </cell>
          <cell r="BX881">
            <v>0</v>
          </cell>
          <cell r="BY881">
            <v>0</v>
          </cell>
        </row>
        <row r="882">
          <cell r="B882">
            <v>873</v>
          </cell>
          <cell r="D882">
            <v>1</v>
          </cell>
          <cell r="E882" t="str">
            <v>ﾔ</v>
          </cell>
          <cell r="F882">
            <v>25</v>
          </cell>
          <cell r="G882">
            <v>1</v>
          </cell>
          <cell r="I882">
            <v>1</v>
          </cell>
          <cell r="J882" t="str">
            <v>矢田工業㈱</v>
          </cell>
          <cell r="K882" t="str">
            <v>代表取締役　矢田　壽</v>
          </cell>
          <cell r="L882">
            <v>2</v>
          </cell>
          <cell r="M882" t="str">
            <v>田方郡大仁町</v>
          </cell>
          <cell r="N882" t="str">
            <v>宗光寺１９９番地</v>
          </cell>
          <cell r="O882" t="str">
            <v>0558-76-3356</v>
          </cell>
          <cell r="Q882">
            <v>2</v>
          </cell>
          <cell r="R882">
            <v>284</v>
          </cell>
          <cell r="S882">
            <v>35241</v>
          </cell>
          <cell r="T882">
            <v>1</v>
          </cell>
          <cell r="U882">
            <v>0</v>
          </cell>
          <cell r="V882">
            <v>0</v>
          </cell>
          <cell r="X882">
            <v>1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1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 t="str">
            <v>　</v>
          </cell>
          <cell r="AQ882">
            <v>0</v>
          </cell>
          <cell r="AR882">
            <v>0</v>
          </cell>
          <cell r="AS882">
            <v>1</v>
          </cell>
          <cell r="AT882">
            <v>0</v>
          </cell>
          <cell r="AU882">
            <v>0</v>
          </cell>
          <cell r="AV882">
            <v>284</v>
          </cell>
          <cell r="AW882">
            <v>35241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1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  <cell r="BK882">
            <v>0</v>
          </cell>
          <cell r="BL882">
            <v>0</v>
          </cell>
          <cell r="BM882">
            <v>0</v>
          </cell>
          <cell r="BN882">
            <v>0</v>
          </cell>
          <cell r="BO882">
            <v>0</v>
          </cell>
          <cell r="BP882">
            <v>0</v>
          </cell>
          <cell r="BQ882">
            <v>0</v>
          </cell>
          <cell r="BR882">
            <v>0</v>
          </cell>
          <cell r="BS882">
            <v>0</v>
          </cell>
          <cell r="BT882">
            <v>0</v>
          </cell>
          <cell r="BU882">
            <v>0</v>
          </cell>
          <cell r="BV882">
            <v>0</v>
          </cell>
          <cell r="BW882">
            <v>0</v>
          </cell>
          <cell r="BX882">
            <v>0</v>
          </cell>
          <cell r="BY882">
            <v>0</v>
          </cell>
        </row>
        <row r="883">
          <cell r="B883">
            <v>874</v>
          </cell>
          <cell r="D883">
            <v>1</v>
          </cell>
          <cell r="E883" t="str">
            <v>ﾔ</v>
          </cell>
          <cell r="F883">
            <v>31</v>
          </cell>
          <cell r="G883">
            <v>1</v>
          </cell>
          <cell r="I883">
            <v>1</v>
          </cell>
          <cell r="J883" t="str">
            <v>㈱ヤマソウ</v>
          </cell>
          <cell r="K883" t="str">
            <v>代表取締役　大淵　雅</v>
          </cell>
          <cell r="L883">
            <v>3</v>
          </cell>
          <cell r="M883" t="str">
            <v>横浜市緑区</v>
          </cell>
          <cell r="N883" t="str">
            <v>東本郷１－１－１８　ロイヤルＹＫビル</v>
          </cell>
          <cell r="O883" t="str">
            <v>045-471-0581</v>
          </cell>
          <cell r="Q883">
            <v>1</v>
          </cell>
          <cell r="R883">
            <v>16231</v>
          </cell>
          <cell r="S883">
            <v>36738</v>
          </cell>
          <cell r="T883">
            <v>1</v>
          </cell>
          <cell r="U883" t="str">
            <v>　</v>
          </cell>
          <cell r="V883">
            <v>0</v>
          </cell>
          <cell r="W883">
            <v>0</v>
          </cell>
          <cell r="X883">
            <v>1</v>
          </cell>
          <cell r="Y883">
            <v>0</v>
          </cell>
          <cell r="Z883">
            <v>0</v>
          </cell>
          <cell r="AA883" t="str">
            <v>　</v>
          </cell>
          <cell r="AB883" t="str">
            <v>　</v>
          </cell>
          <cell r="AC883" t="str">
            <v>　</v>
          </cell>
          <cell r="AD883">
            <v>1</v>
          </cell>
          <cell r="AE883">
            <v>0</v>
          </cell>
          <cell r="AF883">
            <v>1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 t="str">
            <v>　</v>
          </cell>
          <cell r="AN883">
            <v>0</v>
          </cell>
          <cell r="AO883" t="str">
            <v>　</v>
          </cell>
          <cell r="AP883">
            <v>0</v>
          </cell>
          <cell r="AQ883">
            <v>0</v>
          </cell>
          <cell r="AR883">
            <v>0</v>
          </cell>
          <cell r="AS883">
            <v>1</v>
          </cell>
          <cell r="AT883">
            <v>0</v>
          </cell>
          <cell r="AU883" t="str">
            <v>　</v>
          </cell>
          <cell r="AV883" t="str">
            <v>　</v>
          </cell>
          <cell r="AW883" t="str">
            <v>　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  <cell r="BK883">
            <v>0</v>
          </cell>
          <cell r="BL883">
            <v>0</v>
          </cell>
          <cell r="BM883">
            <v>0</v>
          </cell>
          <cell r="BN883">
            <v>0</v>
          </cell>
          <cell r="BO883">
            <v>0</v>
          </cell>
          <cell r="BP883">
            <v>0</v>
          </cell>
          <cell r="BQ883">
            <v>0</v>
          </cell>
          <cell r="BR883">
            <v>0</v>
          </cell>
          <cell r="BS883">
            <v>0</v>
          </cell>
          <cell r="BT883">
            <v>0</v>
          </cell>
          <cell r="BU883">
            <v>0</v>
          </cell>
          <cell r="BV883">
            <v>0</v>
          </cell>
          <cell r="BW883">
            <v>0</v>
          </cell>
          <cell r="BX883" t="str">
            <v>　</v>
          </cell>
          <cell r="BY883">
            <v>0</v>
          </cell>
        </row>
        <row r="884">
          <cell r="B884">
            <v>875</v>
          </cell>
          <cell r="D884">
            <v>1</v>
          </cell>
          <cell r="E884" t="str">
            <v>ﾔ</v>
          </cell>
          <cell r="F884">
            <v>33</v>
          </cell>
          <cell r="G884">
            <v>1</v>
          </cell>
          <cell r="I884">
            <v>1</v>
          </cell>
          <cell r="J884" t="str">
            <v>㈲ヤグチ技工</v>
          </cell>
          <cell r="K884" t="str">
            <v>代表取締役　矢口　信也</v>
          </cell>
          <cell r="L884">
            <v>2</v>
          </cell>
          <cell r="M884" t="str">
            <v>田方郡函南町</v>
          </cell>
          <cell r="N884" t="str">
            <v>平井６０２－１</v>
          </cell>
          <cell r="O884" t="str">
            <v>0559-79-4565</v>
          </cell>
          <cell r="Q884">
            <v>2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26837</v>
          </cell>
          <cell r="AW884">
            <v>35412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 t="str">
            <v>　</v>
          </cell>
          <cell r="BF884" t="str">
            <v>　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  <cell r="BL884">
            <v>0</v>
          </cell>
          <cell r="BM884">
            <v>0</v>
          </cell>
          <cell r="BN884">
            <v>1</v>
          </cell>
          <cell r="BO884">
            <v>1</v>
          </cell>
          <cell r="BP884">
            <v>0</v>
          </cell>
          <cell r="BQ884">
            <v>0</v>
          </cell>
          <cell r="BR884">
            <v>0</v>
          </cell>
          <cell r="BS884">
            <v>0</v>
          </cell>
          <cell r="BT884">
            <v>0</v>
          </cell>
          <cell r="BU884">
            <v>0</v>
          </cell>
          <cell r="BV884">
            <v>0</v>
          </cell>
          <cell r="BW884">
            <v>0</v>
          </cell>
          <cell r="BX884">
            <v>0</v>
          </cell>
          <cell r="BY884">
            <v>0</v>
          </cell>
        </row>
        <row r="885">
          <cell r="B885">
            <v>876</v>
          </cell>
          <cell r="D885">
            <v>1</v>
          </cell>
          <cell r="E885" t="str">
            <v>ﾔ</v>
          </cell>
          <cell r="F885">
            <v>34</v>
          </cell>
          <cell r="G885">
            <v>1</v>
          </cell>
          <cell r="I885">
            <v>3</v>
          </cell>
          <cell r="J885" t="str">
            <v>山武ビルシステム㈱　名古屋支店</v>
          </cell>
          <cell r="K885" t="str">
            <v>取締役支店長　大谷　幸則</v>
          </cell>
          <cell r="L885">
            <v>3</v>
          </cell>
          <cell r="M885" t="str">
            <v>名古屋市中区</v>
          </cell>
          <cell r="N885" t="str">
            <v>錦３－５－２７</v>
          </cell>
          <cell r="O885" t="str">
            <v>052-962-7221</v>
          </cell>
          <cell r="Q885">
            <v>1</v>
          </cell>
          <cell r="R885">
            <v>4667</v>
          </cell>
          <cell r="S885">
            <v>36732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2</v>
          </cell>
          <cell r="AB885">
            <v>1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N885">
            <v>0</v>
          </cell>
          <cell r="AO885">
            <v>1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4667</v>
          </cell>
          <cell r="AW885">
            <v>36732</v>
          </cell>
          <cell r="AX885" t="str">
            <v>　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 t="str">
            <v>　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0</v>
          </cell>
          <cell r="BK885" t="str">
            <v>　</v>
          </cell>
          <cell r="BL885">
            <v>0</v>
          </cell>
          <cell r="BM885">
            <v>0</v>
          </cell>
          <cell r="BN885">
            <v>0</v>
          </cell>
          <cell r="BO885">
            <v>0</v>
          </cell>
          <cell r="BP885">
            <v>0</v>
          </cell>
          <cell r="BQ885">
            <v>0</v>
          </cell>
          <cell r="BR885">
            <v>0</v>
          </cell>
          <cell r="BS885">
            <v>0</v>
          </cell>
          <cell r="BT885">
            <v>0</v>
          </cell>
          <cell r="BU885">
            <v>0</v>
          </cell>
          <cell r="BV885">
            <v>0</v>
          </cell>
          <cell r="BW885">
            <v>0</v>
          </cell>
          <cell r="BX885">
            <v>1</v>
          </cell>
          <cell r="BY885">
            <v>0</v>
          </cell>
        </row>
        <row r="886">
          <cell r="B886">
            <v>877</v>
          </cell>
          <cell r="D886">
            <v>1</v>
          </cell>
          <cell r="E886" t="str">
            <v>ﾔ</v>
          </cell>
          <cell r="F886">
            <v>35</v>
          </cell>
          <cell r="G886">
            <v>1</v>
          </cell>
          <cell r="I886">
            <v>1</v>
          </cell>
          <cell r="J886" t="str">
            <v>㈲山田管設工業</v>
          </cell>
          <cell r="K886" t="str">
            <v>代表取締役　山田　功</v>
          </cell>
          <cell r="L886">
            <v>1</v>
          </cell>
          <cell r="M886" t="str">
            <v>熱海市</v>
          </cell>
          <cell r="N886" t="str">
            <v>紅葉ガ丘町２１番１２号</v>
          </cell>
          <cell r="O886" t="str">
            <v>83-5488</v>
          </cell>
          <cell r="P886">
            <v>2</v>
          </cell>
          <cell r="Q886">
            <v>2</v>
          </cell>
          <cell r="R886" t="str">
            <v>　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4008</v>
          </cell>
          <cell r="AW886">
            <v>35652</v>
          </cell>
          <cell r="AX886" t="str">
            <v>　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2</v>
          </cell>
          <cell r="BG886">
            <v>0</v>
          </cell>
          <cell r="BH886">
            <v>0</v>
          </cell>
          <cell r="BI886">
            <v>0</v>
          </cell>
          <cell r="BJ886" t="str">
            <v>　</v>
          </cell>
          <cell r="BK886" t="str">
            <v>　</v>
          </cell>
          <cell r="BL886">
            <v>0</v>
          </cell>
          <cell r="BM886">
            <v>0</v>
          </cell>
          <cell r="BN886">
            <v>0</v>
          </cell>
          <cell r="BO886">
            <v>0</v>
          </cell>
          <cell r="BP886">
            <v>0</v>
          </cell>
          <cell r="BQ886">
            <v>0</v>
          </cell>
          <cell r="BR886">
            <v>0</v>
          </cell>
          <cell r="BS886">
            <v>0</v>
          </cell>
          <cell r="BT886">
            <v>0</v>
          </cell>
          <cell r="BU886">
            <v>0</v>
          </cell>
          <cell r="BV886">
            <v>0</v>
          </cell>
          <cell r="BW886">
            <v>0</v>
          </cell>
          <cell r="BX886">
            <v>0</v>
          </cell>
          <cell r="BY886">
            <v>0</v>
          </cell>
        </row>
        <row r="887">
          <cell r="B887">
            <v>878</v>
          </cell>
          <cell r="D887">
            <v>1</v>
          </cell>
          <cell r="E887" t="str">
            <v>ヤ</v>
          </cell>
          <cell r="F887">
            <v>36</v>
          </cell>
          <cell r="G887">
            <v>1</v>
          </cell>
          <cell r="I887">
            <v>3</v>
          </cell>
          <cell r="J887" t="str">
            <v>八千代電設工業㈱浜松営業所</v>
          </cell>
          <cell r="K887" t="str">
            <v>所長　三好　保</v>
          </cell>
          <cell r="L887">
            <v>2</v>
          </cell>
          <cell r="M887" t="str">
            <v>浜松市</v>
          </cell>
          <cell r="N887" t="str">
            <v>笠井上町588</v>
          </cell>
          <cell r="O887" t="str">
            <v>053-435-0395</v>
          </cell>
          <cell r="Q887">
            <v>1</v>
          </cell>
          <cell r="R887">
            <v>4329</v>
          </cell>
          <cell r="S887">
            <v>36701</v>
          </cell>
          <cell r="AA887">
            <v>1</v>
          </cell>
        </row>
        <row r="888">
          <cell r="B888">
            <v>879</v>
          </cell>
          <cell r="D888">
            <v>1</v>
          </cell>
          <cell r="E888" t="str">
            <v>ヤ</v>
          </cell>
          <cell r="F888">
            <v>37</v>
          </cell>
          <cell r="G888">
            <v>1</v>
          </cell>
          <cell r="I888">
            <v>1</v>
          </cell>
          <cell r="J888" t="str">
            <v>山菱工業㈱</v>
          </cell>
          <cell r="K888" t="str">
            <v>代表取締役　関根　基司</v>
          </cell>
          <cell r="L888">
            <v>3</v>
          </cell>
          <cell r="M888" t="str">
            <v>東京都千代田区</v>
          </cell>
          <cell r="N888" t="str">
            <v>神田和泉町１番町</v>
          </cell>
          <cell r="O888" t="str">
            <v>03-3863-3374</v>
          </cell>
          <cell r="Q888">
            <v>2</v>
          </cell>
          <cell r="AV888">
            <v>49697</v>
          </cell>
          <cell r="AW888">
            <v>36885</v>
          </cell>
          <cell r="BF888">
            <v>1</v>
          </cell>
          <cell r="BW888">
            <v>1</v>
          </cell>
        </row>
        <row r="889">
          <cell r="B889">
            <v>880</v>
          </cell>
          <cell r="D889">
            <v>1</v>
          </cell>
          <cell r="E889" t="str">
            <v>ﾕ</v>
          </cell>
          <cell r="F889">
            <v>1</v>
          </cell>
          <cell r="G889">
            <v>1</v>
          </cell>
          <cell r="H889" t="str">
            <v>ﾕｱｻｺ</v>
          </cell>
          <cell r="I889">
            <v>3</v>
          </cell>
          <cell r="J889" t="str">
            <v>㈱ユアサコーポレーション　中部支社</v>
          </cell>
          <cell r="K889" t="str">
            <v>支社長　中嶋　善彦</v>
          </cell>
          <cell r="L889">
            <v>3</v>
          </cell>
          <cell r="M889" t="str">
            <v>名古屋市中区</v>
          </cell>
          <cell r="N889" t="str">
            <v>丸の内１－１６－１５</v>
          </cell>
          <cell r="O889" t="str">
            <v>052-211-3961</v>
          </cell>
          <cell r="Q889">
            <v>1</v>
          </cell>
          <cell r="R889">
            <v>1627</v>
          </cell>
          <cell r="S889">
            <v>35673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2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1627</v>
          </cell>
          <cell r="AW889">
            <v>35673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  <cell r="BK889">
            <v>0</v>
          </cell>
          <cell r="BL889">
            <v>0</v>
          </cell>
          <cell r="BM889">
            <v>0</v>
          </cell>
          <cell r="BN889">
            <v>0</v>
          </cell>
          <cell r="BO889">
            <v>0</v>
          </cell>
          <cell r="BP889">
            <v>0</v>
          </cell>
          <cell r="BQ889">
            <v>1</v>
          </cell>
          <cell r="BR889">
            <v>0</v>
          </cell>
          <cell r="BS889">
            <v>1</v>
          </cell>
          <cell r="BT889">
            <v>0</v>
          </cell>
          <cell r="BU889">
            <v>0</v>
          </cell>
          <cell r="BV889" t="str">
            <v>　</v>
          </cell>
          <cell r="BW889">
            <v>0</v>
          </cell>
          <cell r="BX889">
            <v>0</v>
          </cell>
          <cell r="BY889">
            <v>0</v>
          </cell>
        </row>
        <row r="890">
          <cell r="B890">
            <v>881</v>
          </cell>
          <cell r="D890">
            <v>1</v>
          </cell>
          <cell r="E890" t="str">
            <v>ﾕ</v>
          </cell>
          <cell r="F890">
            <v>3</v>
          </cell>
          <cell r="G890">
            <v>1</v>
          </cell>
          <cell r="H890" t="str">
            <v>ﾕｳﾃﾝ</v>
          </cell>
          <cell r="I890">
            <v>3</v>
          </cell>
          <cell r="J890" t="str">
            <v>㈱雄電社　静岡営業所</v>
          </cell>
          <cell r="K890" t="str">
            <v>所長　齊藤　次郎</v>
          </cell>
          <cell r="L890">
            <v>2</v>
          </cell>
          <cell r="M890" t="str">
            <v>静岡市</v>
          </cell>
          <cell r="N890" t="str">
            <v>駒形通２丁目２番１１号</v>
          </cell>
          <cell r="O890" t="str">
            <v>054-254-5510</v>
          </cell>
          <cell r="Q890">
            <v>1</v>
          </cell>
          <cell r="R890">
            <v>1272</v>
          </cell>
          <cell r="S890">
            <v>35550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2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 t="str">
            <v>　</v>
          </cell>
          <cell r="AW890" t="str">
            <v>　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 t="str">
            <v>　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  <cell r="BK890">
            <v>0</v>
          </cell>
          <cell r="BL890">
            <v>0</v>
          </cell>
          <cell r="BM890">
            <v>0</v>
          </cell>
          <cell r="BN890">
            <v>0</v>
          </cell>
          <cell r="BO890">
            <v>0</v>
          </cell>
          <cell r="BP890">
            <v>0</v>
          </cell>
          <cell r="BQ890" t="str">
            <v>　</v>
          </cell>
          <cell r="BR890">
            <v>0</v>
          </cell>
          <cell r="BS890">
            <v>0</v>
          </cell>
          <cell r="BT890">
            <v>0</v>
          </cell>
          <cell r="BU890">
            <v>0</v>
          </cell>
          <cell r="BV890">
            <v>0</v>
          </cell>
          <cell r="BW890">
            <v>0</v>
          </cell>
          <cell r="BX890" t="str">
            <v>　</v>
          </cell>
          <cell r="BY890">
            <v>0</v>
          </cell>
        </row>
        <row r="891">
          <cell r="B891">
            <v>882</v>
          </cell>
          <cell r="D891">
            <v>1</v>
          </cell>
          <cell r="E891" t="str">
            <v>ﾕ</v>
          </cell>
          <cell r="F891">
            <v>5</v>
          </cell>
          <cell r="G891">
            <v>1</v>
          </cell>
          <cell r="H891" t="str">
            <v>ﾕﾆﾁｶ</v>
          </cell>
          <cell r="I891">
            <v>3</v>
          </cell>
          <cell r="J891" t="str">
            <v>ユニチカ㈱　名古屋営業所</v>
          </cell>
          <cell r="K891" t="str">
            <v>所長　西井　忠行</v>
          </cell>
          <cell r="L891">
            <v>3</v>
          </cell>
          <cell r="M891" t="str">
            <v>名古屋市中区</v>
          </cell>
          <cell r="N891" t="str">
            <v>錦３－２－７</v>
          </cell>
          <cell r="O891" t="str">
            <v>052-971-3789</v>
          </cell>
          <cell r="Q891">
            <v>1</v>
          </cell>
          <cell r="R891">
            <v>6835</v>
          </cell>
          <cell r="S891">
            <v>35488</v>
          </cell>
          <cell r="T891">
            <v>1</v>
          </cell>
          <cell r="U891">
            <v>1</v>
          </cell>
          <cell r="V891">
            <v>1</v>
          </cell>
          <cell r="W891">
            <v>0</v>
          </cell>
          <cell r="X891">
            <v>1</v>
          </cell>
          <cell r="Y891">
            <v>0</v>
          </cell>
          <cell r="Z891">
            <v>0</v>
          </cell>
          <cell r="AB891">
            <v>1</v>
          </cell>
          <cell r="AC891">
            <v>1</v>
          </cell>
          <cell r="AD891">
            <v>0</v>
          </cell>
          <cell r="AE891">
            <v>0</v>
          </cell>
          <cell r="AF891">
            <v>1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1</v>
          </cell>
          <cell r="AM891">
            <v>1</v>
          </cell>
          <cell r="AN891">
            <v>0</v>
          </cell>
          <cell r="AO891" t="str">
            <v>　</v>
          </cell>
          <cell r="AP891">
            <v>1</v>
          </cell>
          <cell r="AQ891">
            <v>0</v>
          </cell>
          <cell r="AR891">
            <v>0</v>
          </cell>
          <cell r="AS891">
            <v>1</v>
          </cell>
          <cell r="AT891">
            <v>0</v>
          </cell>
          <cell r="AU891">
            <v>1</v>
          </cell>
          <cell r="AV891">
            <v>6835</v>
          </cell>
          <cell r="AW891">
            <v>35488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0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  <cell r="BO891">
            <v>0</v>
          </cell>
          <cell r="BP891">
            <v>0</v>
          </cell>
          <cell r="BQ891">
            <v>0</v>
          </cell>
          <cell r="BR891">
            <v>0</v>
          </cell>
          <cell r="BS891">
            <v>0</v>
          </cell>
          <cell r="BT891">
            <v>0</v>
          </cell>
          <cell r="BU891">
            <v>0</v>
          </cell>
          <cell r="BV891">
            <v>0</v>
          </cell>
          <cell r="BW891">
            <v>0</v>
          </cell>
          <cell r="BX891">
            <v>1</v>
          </cell>
          <cell r="BY891">
            <v>0</v>
          </cell>
        </row>
        <row r="892">
          <cell r="B892">
            <v>883</v>
          </cell>
          <cell r="D892">
            <v>1</v>
          </cell>
          <cell r="E892" t="str">
            <v>ﾕ</v>
          </cell>
          <cell r="F892">
            <v>6</v>
          </cell>
          <cell r="G892">
            <v>1</v>
          </cell>
          <cell r="H892" t="str">
            <v>ﾄｳﾎｸ</v>
          </cell>
          <cell r="I892">
            <v>3</v>
          </cell>
          <cell r="J892" t="str">
            <v>㈱ユアテック　横浜支社</v>
          </cell>
          <cell r="K892" t="str">
            <v>支社長　加藤　達夫</v>
          </cell>
          <cell r="L892">
            <v>3</v>
          </cell>
          <cell r="M892" t="str">
            <v>横浜市神奈川区</v>
          </cell>
          <cell r="N892" t="str">
            <v>新浦島町１－１２５</v>
          </cell>
          <cell r="O892" t="str">
            <v>045-440-5301</v>
          </cell>
          <cell r="Q892">
            <v>1</v>
          </cell>
          <cell r="R892">
            <v>1902</v>
          </cell>
          <cell r="S892">
            <v>35719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2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 t="str">
            <v>　</v>
          </cell>
          <cell r="AW892" t="str">
            <v>　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 t="str">
            <v>　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  <cell r="BK892">
            <v>0</v>
          </cell>
          <cell r="BL892">
            <v>0</v>
          </cell>
          <cell r="BM892">
            <v>0</v>
          </cell>
          <cell r="BN892" t="str">
            <v>　</v>
          </cell>
          <cell r="BO892">
            <v>0</v>
          </cell>
          <cell r="BP892">
            <v>0</v>
          </cell>
          <cell r="BQ892">
            <v>0</v>
          </cell>
          <cell r="BR892">
            <v>0</v>
          </cell>
          <cell r="BS892">
            <v>0</v>
          </cell>
          <cell r="BT892">
            <v>0</v>
          </cell>
          <cell r="BU892">
            <v>0</v>
          </cell>
          <cell r="BV892">
            <v>0</v>
          </cell>
          <cell r="BW892">
            <v>0</v>
          </cell>
          <cell r="BX892">
            <v>0</v>
          </cell>
          <cell r="BY892">
            <v>0</v>
          </cell>
        </row>
        <row r="893">
          <cell r="B893">
            <v>884</v>
          </cell>
          <cell r="D893">
            <v>1</v>
          </cell>
          <cell r="E893" t="str">
            <v>ﾖ</v>
          </cell>
          <cell r="F893">
            <v>1</v>
          </cell>
          <cell r="G893">
            <v>1</v>
          </cell>
          <cell r="I893">
            <v>1</v>
          </cell>
          <cell r="J893" t="str">
            <v>㈱横河ブリッジ</v>
          </cell>
          <cell r="K893" t="str">
            <v>取締役社長　原田　康夫</v>
          </cell>
          <cell r="L893">
            <v>3</v>
          </cell>
          <cell r="M893" t="str">
            <v>東京都港区</v>
          </cell>
          <cell r="N893" t="str">
            <v>芝浦４－４－４４</v>
          </cell>
          <cell r="O893" t="str">
            <v>03-3453-4113</v>
          </cell>
          <cell r="Q893">
            <v>1</v>
          </cell>
          <cell r="R893">
            <v>3072</v>
          </cell>
          <cell r="S893">
            <v>36564</v>
          </cell>
          <cell r="T893">
            <v>1</v>
          </cell>
          <cell r="U893">
            <v>1</v>
          </cell>
          <cell r="V893">
            <v>0</v>
          </cell>
          <cell r="W893">
            <v>0</v>
          </cell>
          <cell r="X893">
            <v>1</v>
          </cell>
          <cell r="Y893">
            <v>0</v>
          </cell>
          <cell r="Z893">
            <v>1</v>
          </cell>
          <cell r="AA893">
            <v>1</v>
          </cell>
          <cell r="AB893">
            <v>0</v>
          </cell>
          <cell r="AC893">
            <v>0</v>
          </cell>
          <cell r="AD893">
            <v>1</v>
          </cell>
          <cell r="AE893">
            <v>0</v>
          </cell>
          <cell r="AF893">
            <v>1</v>
          </cell>
          <cell r="AG893">
            <v>0</v>
          </cell>
          <cell r="AH893">
            <v>1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3072</v>
          </cell>
          <cell r="AW893">
            <v>36564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 t="str">
            <v>　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  <cell r="BK893">
            <v>0</v>
          </cell>
          <cell r="BL893">
            <v>0</v>
          </cell>
          <cell r="BM893">
            <v>0</v>
          </cell>
          <cell r="BN893">
            <v>1</v>
          </cell>
          <cell r="BO893">
            <v>0</v>
          </cell>
          <cell r="BP893">
            <v>0</v>
          </cell>
          <cell r="BQ893">
            <v>0</v>
          </cell>
          <cell r="BR893">
            <v>0</v>
          </cell>
          <cell r="BS893">
            <v>0</v>
          </cell>
          <cell r="BT893" t="str">
            <v>　</v>
          </cell>
          <cell r="BU893">
            <v>0</v>
          </cell>
          <cell r="BV893">
            <v>0</v>
          </cell>
          <cell r="BW893">
            <v>0</v>
          </cell>
          <cell r="BX893">
            <v>0</v>
          </cell>
          <cell r="BY893">
            <v>0</v>
          </cell>
        </row>
        <row r="894">
          <cell r="B894">
            <v>885</v>
          </cell>
          <cell r="D894">
            <v>1</v>
          </cell>
          <cell r="E894" t="str">
            <v>ﾖ</v>
          </cell>
          <cell r="F894">
            <v>2</v>
          </cell>
          <cell r="G894">
            <v>2</v>
          </cell>
          <cell r="H894" t="str">
            <v>ﾖｺｶﾜ</v>
          </cell>
          <cell r="I894">
            <v>3</v>
          </cell>
          <cell r="J894" t="str">
            <v>横河電機㈱　環境システム営業本部</v>
          </cell>
          <cell r="K894" t="str">
            <v>本部長　太田　忠明</v>
          </cell>
          <cell r="L894">
            <v>3</v>
          </cell>
          <cell r="M894" t="str">
            <v>東京都武蔵野市</v>
          </cell>
          <cell r="N894" t="str">
            <v>中町二丁目９番３２号</v>
          </cell>
          <cell r="O894" t="str">
            <v>0422-52-6446</v>
          </cell>
          <cell r="Q894">
            <v>1</v>
          </cell>
          <cell r="R894">
            <v>3507</v>
          </cell>
          <cell r="S894">
            <v>36598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2</v>
          </cell>
          <cell r="AB894" t="str">
            <v>　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M894">
            <v>1</v>
          </cell>
          <cell r="AN894">
            <v>0</v>
          </cell>
          <cell r="AO894">
            <v>1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  <cell r="BO894">
            <v>0</v>
          </cell>
          <cell r="BP894">
            <v>0</v>
          </cell>
          <cell r="BQ894">
            <v>0</v>
          </cell>
          <cell r="BR894">
            <v>0</v>
          </cell>
          <cell r="BS894">
            <v>0</v>
          </cell>
          <cell r="BT894">
            <v>0</v>
          </cell>
          <cell r="BU894">
            <v>0</v>
          </cell>
          <cell r="BV894">
            <v>0</v>
          </cell>
          <cell r="BW894">
            <v>0</v>
          </cell>
          <cell r="BX894">
            <v>0</v>
          </cell>
          <cell r="BY894">
            <v>0</v>
          </cell>
        </row>
        <row r="895">
          <cell r="B895">
            <v>886</v>
          </cell>
          <cell r="D895">
            <v>1</v>
          </cell>
          <cell r="E895" t="str">
            <v>ﾖ</v>
          </cell>
          <cell r="F895">
            <v>4</v>
          </cell>
          <cell r="G895">
            <v>1</v>
          </cell>
          <cell r="I895">
            <v>1</v>
          </cell>
          <cell r="J895" t="str">
            <v>㈱米山設備</v>
          </cell>
          <cell r="K895" t="str">
            <v>代表取締役　米山　八重子</v>
          </cell>
          <cell r="L895">
            <v>1</v>
          </cell>
          <cell r="M895" t="str">
            <v>熱海市</v>
          </cell>
          <cell r="N895" t="str">
            <v>紅葉ガ丘町１１－１１</v>
          </cell>
          <cell r="O895" t="str">
            <v>81-3461</v>
          </cell>
          <cell r="P895">
            <v>2</v>
          </cell>
          <cell r="Q895">
            <v>2</v>
          </cell>
          <cell r="R895" t="str">
            <v>　</v>
          </cell>
          <cell r="S895" t="str">
            <v>　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 t="str">
            <v>　</v>
          </cell>
          <cell r="AC895" t="str">
            <v>　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 t="str">
            <v>　</v>
          </cell>
          <cell r="AN895">
            <v>0</v>
          </cell>
          <cell r="AO895" t="str">
            <v>　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 t="str">
            <v>　</v>
          </cell>
          <cell r="AU895">
            <v>0</v>
          </cell>
          <cell r="AV895">
            <v>16803</v>
          </cell>
          <cell r="AW895">
            <v>36767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2</v>
          </cell>
          <cell r="BG895">
            <v>0</v>
          </cell>
          <cell r="BH895">
            <v>0</v>
          </cell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  <cell r="BO895">
            <v>0</v>
          </cell>
          <cell r="BP895">
            <v>0</v>
          </cell>
          <cell r="BQ895">
            <v>0</v>
          </cell>
          <cell r="BR895">
            <v>0</v>
          </cell>
          <cell r="BS895">
            <v>0</v>
          </cell>
          <cell r="BT895">
            <v>0</v>
          </cell>
          <cell r="BU895">
            <v>0</v>
          </cell>
          <cell r="BV895">
            <v>0</v>
          </cell>
          <cell r="BW895">
            <v>1</v>
          </cell>
          <cell r="BX895">
            <v>0</v>
          </cell>
          <cell r="BY895">
            <v>0</v>
          </cell>
        </row>
        <row r="896">
          <cell r="B896">
            <v>887</v>
          </cell>
          <cell r="D896">
            <v>1</v>
          </cell>
          <cell r="E896" t="str">
            <v>ﾖ</v>
          </cell>
          <cell r="F896">
            <v>7</v>
          </cell>
          <cell r="G896">
            <v>1</v>
          </cell>
          <cell r="H896" t="str">
            <v>ﾖｼﾜﾀ</v>
          </cell>
          <cell r="I896">
            <v>3</v>
          </cell>
          <cell r="J896" t="str">
            <v>㈱吉和田　静岡支社</v>
          </cell>
          <cell r="K896" t="str">
            <v>所長　　谷崎　和則</v>
          </cell>
          <cell r="L896">
            <v>2</v>
          </cell>
          <cell r="M896" t="str">
            <v>沼津市</v>
          </cell>
          <cell r="N896" t="str">
            <v>新沢田１６－２０</v>
          </cell>
          <cell r="O896" t="str">
            <v>0559-21-7795</v>
          </cell>
          <cell r="Q896">
            <v>1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5057</v>
          </cell>
          <cell r="AW896">
            <v>36780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1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  <cell r="BO896">
            <v>0</v>
          </cell>
          <cell r="BP896">
            <v>0</v>
          </cell>
          <cell r="BQ896">
            <v>1</v>
          </cell>
          <cell r="BR896">
            <v>0</v>
          </cell>
          <cell r="BS896">
            <v>0</v>
          </cell>
          <cell r="BT896" t="str">
            <v>　</v>
          </cell>
          <cell r="BU896">
            <v>0</v>
          </cell>
          <cell r="BV896">
            <v>0</v>
          </cell>
          <cell r="BW896">
            <v>0</v>
          </cell>
          <cell r="BX896">
            <v>0</v>
          </cell>
          <cell r="BY896">
            <v>0</v>
          </cell>
        </row>
        <row r="897">
          <cell r="B897">
            <v>888</v>
          </cell>
          <cell r="D897">
            <v>1</v>
          </cell>
          <cell r="E897" t="str">
            <v>ﾖ</v>
          </cell>
          <cell r="F897">
            <v>8</v>
          </cell>
          <cell r="G897">
            <v>1</v>
          </cell>
          <cell r="I897">
            <v>1</v>
          </cell>
          <cell r="J897" t="str">
            <v>㈱ヨコトク</v>
          </cell>
          <cell r="K897" t="str">
            <v>代表取締役　松枝　勝昭</v>
          </cell>
          <cell r="L897">
            <v>3</v>
          </cell>
          <cell r="M897" t="str">
            <v>横浜市神奈川区</v>
          </cell>
          <cell r="N897" t="str">
            <v>菅田町１７０２－１</v>
          </cell>
          <cell r="O897" t="str">
            <v>045-472-2051</v>
          </cell>
          <cell r="Q897">
            <v>1</v>
          </cell>
          <cell r="R897" t="str">
            <v>　</v>
          </cell>
          <cell r="S897" t="str">
            <v>　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18332</v>
          </cell>
          <cell r="AW897">
            <v>36410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1</v>
          </cell>
          <cell r="BC897">
            <v>1</v>
          </cell>
          <cell r="BD897">
            <v>0</v>
          </cell>
          <cell r="BE897" t="str">
            <v>　</v>
          </cell>
          <cell r="BF897">
            <v>1</v>
          </cell>
          <cell r="BG897">
            <v>0</v>
          </cell>
          <cell r="BH897" t="str">
            <v>　</v>
          </cell>
          <cell r="BI897">
            <v>0</v>
          </cell>
          <cell r="BJ897">
            <v>1</v>
          </cell>
          <cell r="BK897">
            <v>1</v>
          </cell>
          <cell r="BL897">
            <v>0</v>
          </cell>
          <cell r="BM897">
            <v>0</v>
          </cell>
          <cell r="BN897" t="str">
            <v>　</v>
          </cell>
          <cell r="BO897">
            <v>1</v>
          </cell>
          <cell r="BP897">
            <v>0</v>
          </cell>
          <cell r="BQ897">
            <v>0</v>
          </cell>
          <cell r="BR897">
            <v>0</v>
          </cell>
          <cell r="BS897">
            <v>0</v>
          </cell>
          <cell r="BT897">
            <v>0</v>
          </cell>
          <cell r="BU897">
            <v>0</v>
          </cell>
          <cell r="BV897">
            <v>0</v>
          </cell>
          <cell r="BW897">
            <v>1</v>
          </cell>
          <cell r="BX897">
            <v>0</v>
          </cell>
          <cell r="BY897">
            <v>0</v>
          </cell>
        </row>
        <row r="898">
          <cell r="B898">
            <v>889</v>
          </cell>
          <cell r="D898">
            <v>1</v>
          </cell>
          <cell r="E898" t="str">
            <v>ﾖ</v>
          </cell>
          <cell r="F898">
            <v>9</v>
          </cell>
          <cell r="G898">
            <v>1</v>
          </cell>
          <cell r="I898">
            <v>1</v>
          </cell>
          <cell r="J898" t="str">
            <v>㈱横浜友電社</v>
          </cell>
          <cell r="K898" t="str">
            <v>代表取締役　越村　修</v>
          </cell>
          <cell r="L898">
            <v>1</v>
          </cell>
          <cell r="M898" t="str">
            <v>熱海市</v>
          </cell>
          <cell r="N898" t="str">
            <v>下多賀８３８－８</v>
          </cell>
          <cell r="O898" t="str">
            <v>80-1231</v>
          </cell>
          <cell r="P898">
            <v>3</v>
          </cell>
          <cell r="Q898">
            <v>2</v>
          </cell>
          <cell r="R898" t="str">
            <v>　</v>
          </cell>
          <cell r="S898" t="str">
            <v>　</v>
          </cell>
          <cell r="T898">
            <v>0</v>
          </cell>
          <cell r="U898" t="str">
            <v>　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 t="str">
            <v>　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 t="str">
            <v>　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31046</v>
          </cell>
          <cell r="AW898">
            <v>36753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2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  <cell r="BL898">
            <v>0</v>
          </cell>
          <cell r="BM898">
            <v>0</v>
          </cell>
          <cell r="BN898">
            <v>0</v>
          </cell>
          <cell r="BO898">
            <v>0</v>
          </cell>
          <cell r="BP898">
            <v>0</v>
          </cell>
          <cell r="BQ898">
            <v>0</v>
          </cell>
          <cell r="BR898">
            <v>0</v>
          </cell>
          <cell r="BS898">
            <v>0</v>
          </cell>
          <cell r="BT898">
            <v>0</v>
          </cell>
          <cell r="BU898">
            <v>0</v>
          </cell>
          <cell r="BV898">
            <v>0</v>
          </cell>
          <cell r="BW898">
            <v>0</v>
          </cell>
          <cell r="BX898">
            <v>0</v>
          </cell>
          <cell r="BY898">
            <v>0</v>
          </cell>
        </row>
        <row r="899">
          <cell r="B899">
            <v>890</v>
          </cell>
          <cell r="D899">
            <v>1</v>
          </cell>
          <cell r="E899" t="str">
            <v>ﾖ</v>
          </cell>
          <cell r="F899">
            <v>10</v>
          </cell>
          <cell r="G899">
            <v>1</v>
          </cell>
          <cell r="I899">
            <v>1</v>
          </cell>
          <cell r="J899" t="str">
            <v>㈱由倉</v>
          </cell>
          <cell r="K899" t="str">
            <v>代表取締役　小倉　義人</v>
          </cell>
          <cell r="L899">
            <v>3</v>
          </cell>
          <cell r="M899" t="str">
            <v>東京都千代田区</v>
          </cell>
          <cell r="N899" t="str">
            <v>麹町５－７</v>
          </cell>
          <cell r="O899" t="str">
            <v>03-3262-8511</v>
          </cell>
          <cell r="Q899">
            <v>1</v>
          </cell>
          <cell r="R899">
            <v>11254</v>
          </cell>
          <cell r="S899">
            <v>35514</v>
          </cell>
          <cell r="T899">
            <v>1</v>
          </cell>
          <cell r="U899">
            <v>0</v>
          </cell>
          <cell r="V899">
            <v>0</v>
          </cell>
          <cell r="W899">
            <v>0</v>
          </cell>
          <cell r="X899">
            <v>1</v>
          </cell>
          <cell r="Y899">
            <v>1</v>
          </cell>
          <cell r="Z899">
            <v>0</v>
          </cell>
          <cell r="AA899">
            <v>0</v>
          </cell>
          <cell r="AB899">
            <v>1</v>
          </cell>
          <cell r="AC899">
            <v>0</v>
          </cell>
          <cell r="AD899">
            <v>1</v>
          </cell>
          <cell r="AE899">
            <v>0</v>
          </cell>
          <cell r="AF899">
            <v>1</v>
          </cell>
          <cell r="AG899">
            <v>1</v>
          </cell>
          <cell r="AH899">
            <v>0</v>
          </cell>
          <cell r="AI899">
            <v>0</v>
          </cell>
          <cell r="AJ899">
            <v>1</v>
          </cell>
          <cell r="AK899">
            <v>0</v>
          </cell>
          <cell r="AL899">
            <v>0</v>
          </cell>
          <cell r="AM899">
            <v>1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1</v>
          </cell>
          <cell r="AT899">
            <v>0</v>
          </cell>
          <cell r="AU899">
            <v>0</v>
          </cell>
          <cell r="AV899">
            <v>11254</v>
          </cell>
          <cell r="AW899">
            <v>35514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1</v>
          </cell>
          <cell r="BF899" t="str">
            <v>　</v>
          </cell>
          <cell r="BG899">
            <v>0</v>
          </cell>
          <cell r="BH899">
            <v>0</v>
          </cell>
          <cell r="BI899">
            <v>0</v>
          </cell>
          <cell r="BJ899">
            <v>0</v>
          </cell>
          <cell r="BK899">
            <v>0</v>
          </cell>
          <cell r="BL899">
            <v>0</v>
          </cell>
          <cell r="BM899">
            <v>0</v>
          </cell>
          <cell r="BN899">
            <v>0</v>
          </cell>
          <cell r="BO899">
            <v>0</v>
          </cell>
          <cell r="BP899">
            <v>0</v>
          </cell>
          <cell r="BQ899">
            <v>0</v>
          </cell>
          <cell r="BR899">
            <v>0</v>
          </cell>
          <cell r="BS899">
            <v>1</v>
          </cell>
          <cell r="BT899">
            <v>0</v>
          </cell>
          <cell r="BU899">
            <v>1</v>
          </cell>
          <cell r="BV899">
            <v>0</v>
          </cell>
          <cell r="BW899" t="str">
            <v>　</v>
          </cell>
          <cell r="BX899">
            <v>1</v>
          </cell>
          <cell r="BY899">
            <v>0</v>
          </cell>
        </row>
        <row r="900">
          <cell r="B900">
            <v>891</v>
          </cell>
          <cell r="D900">
            <v>1</v>
          </cell>
          <cell r="E900" t="str">
            <v>ﾖ</v>
          </cell>
          <cell r="F900">
            <v>11</v>
          </cell>
          <cell r="G900">
            <v>1</v>
          </cell>
          <cell r="I900">
            <v>1</v>
          </cell>
          <cell r="J900" t="str">
            <v>吉田化成㈱</v>
          </cell>
          <cell r="K900" t="str">
            <v>代表取締役　吉田　喜代一</v>
          </cell>
          <cell r="L900">
            <v>2</v>
          </cell>
          <cell r="M900" t="str">
            <v>浜松市</v>
          </cell>
          <cell r="N900" t="str">
            <v>天竜川町１０３７－２</v>
          </cell>
          <cell r="O900" t="str">
            <v>053-422-8800</v>
          </cell>
          <cell r="Q900">
            <v>2</v>
          </cell>
          <cell r="AV900">
            <v>27513</v>
          </cell>
          <cell r="AW900">
            <v>35765</v>
          </cell>
          <cell r="BF900">
            <v>2</v>
          </cell>
          <cell r="BQ900">
            <v>1</v>
          </cell>
        </row>
        <row r="901">
          <cell r="B901">
            <v>892</v>
          </cell>
          <cell r="D901">
            <v>1</v>
          </cell>
          <cell r="E901" t="str">
            <v>ﾖ</v>
          </cell>
          <cell r="F901">
            <v>12</v>
          </cell>
          <cell r="G901">
            <v>1</v>
          </cell>
          <cell r="I901">
            <v>1</v>
          </cell>
          <cell r="J901" t="str">
            <v>横浜特殊船舶㈱</v>
          </cell>
          <cell r="K901" t="str">
            <v>代表取締役　並木　則夫</v>
          </cell>
          <cell r="L901">
            <v>3</v>
          </cell>
          <cell r="M901" t="str">
            <v>横浜市中区</v>
          </cell>
          <cell r="N901" t="str">
            <v>長者町４－９－８</v>
          </cell>
          <cell r="O901" t="str">
            <v>045-662-5459</v>
          </cell>
          <cell r="Q901">
            <v>2</v>
          </cell>
          <cell r="R901">
            <v>49173</v>
          </cell>
          <cell r="S901">
            <v>36922</v>
          </cell>
          <cell r="T901" t="str">
            <v>　</v>
          </cell>
          <cell r="U901">
            <v>1</v>
          </cell>
          <cell r="V901">
            <v>1</v>
          </cell>
          <cell r="W901">
            <v>0</v>
          </cell>
          <cell r="X901" t="str">
            <v>　</v>
          </cell>
          <cell r="Y901" t="str">
            <v>　</v>
          </cell>
          <cell r="Z901">
            <v>1</v>
          </cell>
          <cell r="AA901">
            <v>0</v>
          </cell>
          <cell r="AB901">
            <v>0</v>
          </cell>
          <cell r="AC901">
            <v>1</v>
          </cell>
          <cell r="AD901">
            <v>1</v>
          </cell>
          <cell r="AE901">
            <v>0</v>
          </cell>
          <cell r="AF901" t="str">
            <v>　</v>
          </cell>
          <cell r="AG901" t="str">
            <v>　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1</v>
          </cell>
          <cell r="AM901">
            <v>1</v>
          </cell>
          <cell r="AN901">
            <v>0</v>
          </cell>
          <cell r="AO901">
            <v>0</v>
          </cell>
          <cell r="AP901" t="str">
            <v>　</v>
          </cell>
          <cell r="AQ901">
            <v>0</v>
          </cell>
          <cell r="AR901">
            <v>0</v>
          </cell>
          <cell r="AS901" t="str">
            <v>　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0</v>
          </cell>
          <cell r="BD901">
            <v>0</v>
          </cell>
          <cell r="BE901">
            <v>0</v>
          </cell>
          <cell r="BF901">
            <v>0</v>
          </cell>
          <cell r="BG901">
            <v>0</v>
          </cell>
          <cell r="BH901">
            <v>0</v>
          </cell>
          <cell r="BI901">
            <v>0</v>
          </cell>
          <cell r="BJ901">
            <v>0</v>
          </cell>
          <cell r="BK901">
            <v>0</v>
          </cell>
          <cell r="BL901">
            <v>0</v>
          </cell>
          <cell r="BM901">
            <v>0</v>
          </cell>
          <cell r="BN901">
            <v>0</v>
          </cell>
          <cell r="BO901">
            <v>0</v>
          </cell>
          <cell r="BP901">
            <v>0</v>
          </cell>
          <cell r="BQ901">
            <v>0</v>
          </cell>
          <cell r="BR901">
            <v>0</v>
          </cell>
          <cell r="BS901">
            <v>0</v>
          </cell>
          <cell r="BT901">
            <v>0</v>
          </cell>
          <cell r="BU901">
            <v>0</v>
          </cell>
          <cell r="BV901">
            <v>0</v>
          </cell>
          <cell r="BW901">
            <v>0</v>
          </cell>
          <cell r="BX901">
            <v>0</v>
          </cell>
          <cell r="BY901">
            <v>0</v>
          </cell>
        </row>
        <row r="902">
          <cell r="B902">
            <v>893</v>
          </cell>
          <cell r="D902">
            <v>1</v>
          </cell>
          <cell r="E902" t="str">
            <v>ヨ</v>
          </cell>
          <cell r="F902">
            <v>13</v>
          </cell>
          <cell r="G902">
            <v>1</v>
          </cell>
          <cell r="I902">
            <v>1</v>
          </cell>
          <cell r="J902" t="str">
            <v>横浜庭苑㈱</v>
          </cell>
          <cell r="K902" t="str">
            <v>代表取締役　根岸　俊昭</v>
          </cell>
          <cell r="L902">
            <v>3</v>
          </cell>
          <cell r="M902" t="str">
            <v>横浜市青葉区</v>
          </cell>
          <cell r="N902" t="str">
            <v>荏田北1-3-12</v>
          </cell>
          <cell r="O902" t="str">
            <v>045-911-3311</v>
          </cell>
          <cell r="Q902">
            <v>2</v>
          </cell>
          <cell r="R902">
            <v>21707</v>
          </cell>
          <cell r="S902">
            <v>36801</v>
          </cell>
          <cell r="T902">
            <v>1</v>
          </cell>
          <cell r="X902">
            <v>1</v>
          </cell>
          <cell r="Y902">
            <v>1</v>
          </cell>
          <cell r="AF902">
            <v>1</v>
          </cell>
          <cell r="AP902">
            <v>1</v>
          </cell>
          <cell r="AV902">
            <v>21707</v>
          </cell>
          <cell r="AW902">
            <v>36801</v>
          </cell>
          <cell r="BF902">
            <v>1</v>
          </cell>
        </row>
        <row r="903">
          <cell r="B903">
            <v>894</v>
          </cell>
          <cell r="D903">
            <v>1</v>
          </cell>
          <cell r="E903" t="str">
            <v>ﾗ</v>
          </cell>
          <cell r="F903">
            <v>1</v>
          </cell>
          <cell r="G903">
            <v>1</v>
          </cell>
          <cell r="H903" t="str">
            <v>ﾗｲﾄｺ</v>
          </cell>
          <cell r="I903">
            <v>3</v>
          </cell>
          <cell r="J903" t="str">
            <v>ライト工業㈱　静岡営業所</v>
          </cell>
          <cell r="K903" t="str">
            <v>所長　水村　真一</v>
          </cell>
          <cell r="L903">
            <v>2</v>
          </cell>
          <cell r="M903" t="str">
            <v>静岡市</v>
          </cell>
          <cell r="N903" t="str">
            <v>横田町５番２３号</v>
          </cell>
          <cell r="O903" t="str">
            <v>054-273-9881</v>
          </cell>
          <cell r="Q903">
            <v>1</v>
          </cell>
          <cell r="R903">
            <v>3660</v>
          </cell>
          <cell r="S903">
            <v>36611</v>
          </cell>
          <cell r="T903">
            <v>1</v>
          </cell>
          <cell r="U903">
            <v>0</v>
          </cell>
          <cell r="V903">
            <v>0</v>
          </cell>
          <cell r="W903">
            <v>0</v>
          </cell>
          <cell r="X903">
            <v>1</v>
          </cell>
          <cell r="Y903">
            <v>0</v>
          </cell>
          <cell r="Z903">
            <v>0</v>
          </cell>
          <cell r="AA903">
            <v>0</v>
          </cell>
          <cell r="AB903" t="str">
            <v>　</v>
          </cell>
          <cell r="AC903">
            <v>0</v>
          </cell>
          <cell r="AD903">
            <v>1</v>
          </cell>
          <cell r="AE903" t="str">
            <v>　</v>
          </cell>
          <cell r="AF903" t="str">
            <v>　</v>
          </cell>
          <cell r="AG903" t="str">
            <v>　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 t="str">
            <v>　</v>
          </cell>
          <cell r="AQ903">
            <v>0</v>
          </cell>
          <cell r="AR903">
            <v>0</v>
          </cell>
          <cell r="AS903" t="str">
            <v>　</v>
          </cell>
          <cell r="AT903">
            <v>0</v>
          </cell>
          <cell r="AU903">
            <v>0</v>
          </cell>
          <cell r="AV903">
            <v>3660</v>
          </cell>
          <cell r="AW903">
            <v>36607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1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1</v>
          </cell>
          <cell r="BK903">
            <v>0</v>
          </cell>
          <cell r="BL903">
            <v>0</v>
          </cell>
          <cell r="BM903">
            <v>0</v>
          </cell>
          <cell r="BN903">
            <v>0</v>
          </cell>
          <cell r="BO903">
            <v>0</v>
          </cell>
          <cell r="BP903">
            <v>0</v>
          </cell>
          <cell r="BQ903">
            <v>0</v>
          </cell>
          <cell r="BR903">
            <v>0</v>
          </cell>
          <cell r="BS903">
            <v>0</v>
          </cell>
          <cell r="BT903">
            <v>0</v>
          </cell>
          <cell r="BU903">
            <v>0</v>
          </cell>
          <cell r="BV903">
            <v>0</v>
          </cell>
          <cell r="BW903">
            <v>1</v>
          </cell>
          <cell r="BX903">
            <v>0</v>
          </cell>
          <cell r="BY903">
            <v>0</v>
          </cell>
        </row>
        <row r="904">
          <cell r="B904">
            <v>895</v>
          </cell>
          <cell r="D904">
            <v>1</v>
          </cell>
          <cell r="E904" t="str">
            <v>ﾗ</v>
          </cell>
          <cell r="F904">
            <v>2</v>
          </cell>
          <cell r="G904">
            <v>1</v>
          </cell>
          <cell r="I904">
            <v>3</v>
          </cell>
          <cell r="J904" t="str">
            <v>ラサ商事㈱　静岡営業所</v>
          </cell>
          <cell r="K904" t="str">
            <v>所長　松本　時男</v>
          </cell>
          <cell r="L904">
            <v>2</v>
          </cell>
          <cell r="M904" t="str">
            <v>富士市</v>
          </cell>
          <cell r="N904" t="str">
            <v>永田町１－１２４－２</v>
          </cell>
          <cell r="O904" t="str">
            <v>0545-52-6111</v>
          </cell>
          <cell r="Q904">
            <v>1</v>
          </cell>
          <cell r="R904">
            <v>2745</v>
          </cell>
          <cell r="S904">
            <v>36539</v>
          </cell>
          <cell r="T904" t="str">
            <v>　</v>
          </cell>
          <cell r="U904">
            <v>0</v>
          </cell>
          <cell r="V904">
            <v>0</v>
          </cell>
          <cell r="W904">
            <v>0</v>
          </cell>
          <cell r="X904" t="str">
            <v>　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 t="str">
            <v>　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1</v>
          </cell>
          <cell r="AN904">
            <v>0</v>
          </cell>
          <cell r="AO904">
            <v>0</v>
          </cell>
          <cell r="AP904" t="str">
            <v>　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  <cell r="BE904">
            <v>0</v>
          </cell>
          <cell r="BF904">
            <v>0</v>
          </cell>
          <cell r="BG904">
            <v>0</v>
          </cell>
          <cell r="BH904">
            <v>0</v>
          </cell>
          <cell r="BI904">
            <v>0</v>
          </cell>
          <cell r="BJ904">
            <v>0</v>
          </cell>
          <cell r="BK904">
            <v>0</v>
          </cell>
          <cell r="BL904">
            <v>0</v>
          </cell>
          <cell r="BM904">
            <v>0</v>
          </cell>
          <cell r="BN904">
            <v>0</v>
          </cell>
          <cell r="BO904">
            <v>0</v>
          </cell>
          <cell r="BP904">
            <v>0</v>
          </cell>
          <cell r="BQ904">
            <v>0</v>
          </cell>
          <cell r="BR904">
            <v>0</v>
          </cell>
          <cell r="BS904">
            <v>0</v>
          </cell>
          <cell r="BT904">
            <v>0</v>
          </cell>
          <cell r="BU904">
            <v>0</v>
          </cell>
          <cell r="BV904">
            <v>0</v>
          </cell>
          <cell r="BW904">
            <v>0</v>
          </cell>
          <cell r="BX904">
            <v>0</v>
          </cell>
          <cell r="BY904">
            <v>0</v>
          </cell>
        </row>
        <row r="905">
          <cell r="B905">
            <v>896</v>
          </cell>
          <cell r="D905">
            <v>1</v>
          </cell>
          <cell r="E905" t="str">
            <v>ﾗ</v>
          </cell>
          <cell r="F905">
            <v>3</v>
          </cell>
          <cell r="G905">
            <v>1</v>
          </cell>
          <cell r="I905">
            <v>3</v>
          </cell>
          <cell r="J905" t="str">
            <v>ライン工業㈱　静岡営業所</v>
          </cell>
          <cell r="K905" t="str">
            <v>所長　石塚　正風</v>
          </cell>
          <cell r="L905">
            <v>2</v>
          </cell>
          <cell r="M905" t="str">
            <v>富士市</v>
          </cell>
          <cell r="N905" t="str">
            <v>大淵３５６－８８</v>
          </cell>
          <cell r="O905" t="str">
            <v>0545-35-3597</v>
          </cell>
          <cell r="Q905">
            <v>1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13735</v>
          </cell>
          <cell r="AW905">
            <v>35048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1</v>
          </cell>
          <cell r="BC905">
            <v>0</v>
          </cell>
          <cell r="BD905">
            <v>0</v>
          </cell>
          <cell r="BE905">
            <v>0</v>
          </cell>
          <cell r="BF905" t="str">
            <v>　</v>
          </cell>
          <cell r="BG905">
            <v>0</v>
          </cell>
          <cell r="BH905">
            <v>0</v>
          </cell>
          <cell r="BI905">
            <v>0</v>
          </cell>
          <cell r="BJ905">
            <v>1</v>
          </cell>
          <cell r="BK905">
            <v>0</v>
          </cell>
          <cell r="BL905">
            <v>0</v>
          </cell>
          <cell r="BM905">
            <v>0</v>
          </cell>
          <cell r="BN905">
            <v>1</v>
          </cell>
          <cell r="BO905">
            <v>0</v>
          </cell>
          <cell r="BP905">
            <v>0</v>
          </cell>
          <cell r="BQ905">
            <v>0</v>
          </cell>
          <cell r="BR905">
            <v>0</v>
          </cell>
          <cell r="BS905">
            <v>0</v>
          </cell>
          <cell r="BT905">
            <v>0</v>
          </cell>
          <cell r="BU905">
            <v>0</v>
          </cell>
          <cell r="BV905">
            <v>0</v>
          </cell>
          <cell r="BW905">
            <v>0</v>
          </cell>
          <cell r="BX905">
            <v>0</v>
          </cell>
          <cell r="BY905">
            <v>0</v>
          </cell>
        </row>
        <row r="906">
          <cell r="B906">
            <v>897</v>
          </cell>
          <cell r="D906">
            <v>1</v>
          </cell>
          <cell r="E906" t="str">
            <v>ﾘ</v>
          </cell>
          <cell r="F906">
            <v>1</v>
          </cell>
          <cell r="G906">
            <v>1</v>
          </cell>
          <cell r="I906">
            <v>1</v>
          </cell>
          <cell r="J906" t="str">
            <v>㈱理研グリーン</v>
          </cell>
          <cell r="K906" t="str">
            <v>代表取締役社長　兼子　静夫</v>
          </cell>
          <cell r="L906">
            <v>2</v>
          </cell>
          <cell r="M906" t="str">
            <v>静岡市</v>
          </cell>
          <cell r="N906" t="str">
            <v>中原５５１</v>
          </cell>
          <cell r="O906" t="str">
            <v>054-283-5555</v>
          </cell>
          <cell r="Q906">
            <v>1</v>
          </cell>
          <cell r="R906">
            <v>778</v>
          </cell>
          <cell r="S906">
            <v>35483</v>
          </cell>
          <cell r="T906" t="str">
            <v>　</v>
          </cell>
          <cell r="X906" t="str">
            <v>　</v>
          </cell>
          <cell r="Y906" t="str">
            <v>　</v>
          </cell>
          <cell r="AF906" t="str">
            <v>　</v>
          </cell>
          <cell r="AP906">
            <v>2</v>
          </cell>
          <cell r="AV906">
            <v>778</v>
          </cell>
          <cell r="AW906">
            <v>35483</v>
          </cell>
          <cell r="AX906">
            <v>1</v>
          </cell>
          <cell r="BB906">
            <v>1</v>
          </cell>
          <cell r="BC906">
            <v>1</v>
          </cell>
          <cell r="BJ906">
            <v>1</v>
          </cell>
          <cell r="BW906">
            <v>1</v>
          </cell>
        </row>
        <row r="907">
          <cell r="B907">
            <v>898</v>
          </cell>
          <cell r="D907">
            <v>1</v>
          </cell>
          <cell r="E907" t="str">
            <v>ﾘ</v>
          </cell>
          <cell r="F907">
            <v>4</v>
          </cell>
          <cell r="G907">
            <v>1</v>
          </cell>
          <cell r="H907" t="str">
            <v>ﾘﾊｱｽ</v>
          </cell>
          <cell r="I907">
            <v>3</v>
          </cell>
          <cell r="J907" t="str">
            <v>リバースチール㈱　静岡支店</v>
          </cell>
          <cell r="K907" t="str">
            <v>支店長　阪上　悟</v>
          </cell>
          <cell r="L907">
            <v>2</v>
          </cell>
          <cell r="M907" t="str">
            <v>静岡市</v>
          </cell>
          <cell r="N907" t="str">
            <v>栗原3-1</v>
          </cell>
          <cell r="O907" t="str">
            <v>054-261-1111</v>
          </cell>
          <cell r="Q907">
            <v>1</v>
          </cell>
          <cell r="R907">
            <v>8218</v>
          </cell>
          <cell r="S907">
            <v>35333</v>
          </cell>
          <cell r="T907">
            <v>1</v>
          </cell>
          <cell r="X907">
            <v>1</v>
          </cell>
          <cell r="AD907">
            <v>1</v>
          </cell>
        </row>
        <row r="908">
          <cell r="B908">
            <v>899</v>
          </cell>
          <cell r="D908">
            <v>1</v>
          </cell>
          <cell r="E908" t="str">
            <v>ﾘ</v>
          </cell>
          <cell r="F908">
            <v>6</v>
          </cell>
          <cell r="G908">
            <v>1</v>
          </cell>
          <cell r="H908" t="str">
            <v>ﾘﾖｳﾜ</v>
          </cell>
          <cell r="I908">
            <v>3</v>
          </cell>
          <cell r="J908" t="str">
            <v>菱和設備㈱　沼津支店</v>
          </cell>
          <cell r="K908" t="str">
            <v>支店長　池田　悦夫</v>
          </cell>
          <cell r="L908">
            <v>2</v>
          </cell>
          <cell r="M908" t="str">
            <v>沼津市</v>
          </cell>
          <cell r="N908" t="str">
            <v>岡一色字三竹道１８－２</v>
          </cell>
          <cell r="O908" t="str">
            <v>0559-21-1010</v>
          </cell>
          <cell r="Q908">
            <v>1</v>
          </cell>
          <cell r="R908">
            <v>5376</v>
          </cell>
          <cell r="S908">
            <v>36824</v>
          </cell>
          <cell r="AB908">
            <v>2</v>
          </cell>
          <cell r="AV908">
            <v>5376</v>
          </cell>
          <cell r="AW908">
            <v>36824</v>
          </cell>
          <cell r="AX908">
            <v>1</v>
          </cell>
          <cell r="BB908">
            <v>1</v>
          </cell>
          <cell r="BW908">
            <v>1</v>
          </cell>
        </row>
        <row r="909">
          <cell r="B909">
            <v>900</v>
          </cell>
          <cell r="D909">
            <v>1</v>
          </cell>
          <cell r="E909" t="str">
            <v>ﾘ</v>
          </cell>
          <cell r="F909">
            <v>7</v>
          </cell>
          <cell r="G909">
            <v>2</v>
          </cell>
          <cell r="H909" t="str">
            <v>ﾘﾝｶｲ</v>
          </cell>
          <cell r="I909">
            <v>3</v>
          </cell>
          <cell r="J909" t="str">
            <v>りんかい建設㈱　静岡営業所</v>
          </cell>
          <cell r="K909" t="str">
            <v>所長　久保田　操</v>
          </cell>
          <cell r="L909">
            <v>2</v>
          </cell>
          <cell r="M909" t="str">
            <v>静岡市</v>
          </cell>
          <cell r="N909" t="str">
            <v>鷹匠２－１－１</v>
          </cell>
          <cell r="O909" t="str">
            <v>054-251-7192</v>
          </cell>
          <cell r="Q909">
            <v>1</v>
          </cell>
          <cell r="R909">
            <v>2315</v>
          </cell>
          <cell r="S909">
            <v>35760</v>
          </cell>
          <cell r="T909">
            <v>1</v>
          </cell>
          <cell r="U909">
            <v>1</v>
          </cell>
          <cell r="V909">
            <v>1</v>
          </cell>
          <cell r="X909">
            <v>1</v>
          </cell>
          <cell r="Y909">
            <v>1</v>
          </cell>
          <cell r="Z909">
            <v>1</v>
          </cell>
          <cell r="AC909">
            <v>1</v>
          </cell>
          <cell r="AD909">
            <v>1</v>
          </cell>
          <cell r="AF909">
            <v>1</v>
          </cell>
          <cell r="AG909">
            <v>1</v>
          </cell>
          <cell r="AL909">
            <v>1</v>
          </cell>
          <cell r="AP909">
            <v>1</v>
          </cell>
          <cell r="AS909">
            <v>1</v>
          </cell>
        </row>
        <row r="910">
          <cell r="B910">
            <v>901</v>
          </cell>
          <cell r="D910">
            <v>1</v>
          </cell>
          <cell r="E910" t="str">
            <v>ﾘ</v>
          </cell>
          <cell r="F910">
            <v>8</v>
          </cell>
          <cell r="G910">
            <v>1</v>
          </cell>
          <cell r="I910">
            <v>1</v>
          </cell>
          <cell r="J910" t="str">
            <v>立華工業㈱</v>
          </cell>
          <cell r="K910" t="str">
            <v>代表取締役　池田　勝美</v>
          </cell>
          <cell r="L910">
            <v>2</v>
          </cell>
          <cell r="M910" t="str">
            <v>富士市</v>
          </cell>
          <cell r="N910" t="str">
            <v>本市場４２２－１</v>
          </cell>
          <cell r="O910" t="str">
            <v>0545-61-8402</v>
          </cell>
          <cell r="Q910">
            <v>2</v>
          </cell>
          <cell r="AV910">
            <v>18743</v>
          </cell>
          <cell r="AW910">
            <v>35155</v>
          </cell>
          <cell r="BF910">
            <v>1</v>
          </cell>
          <cell r="BQ910">
            <v>1</v>
          </cell>
        </row>
        <row r="911">
          <cell r="B911">
            <v>902</v>
          </cell>
          <cell r="D911">
            <v>1</v>
          </cell>
          <cell r="E911" t="str">
            <v>ﾘ</v>
          </cell>
          <cell r="F911">
            <v>9</v>
          </cell>
          <cell r="G911">
            <v>1</v>
          </cell>
          <cell r="I911">
            <v>1</v>
          </cell>
          <cell r="J911" t="str">
            <v>㈱利建ボーリング</v>
          </cell>
          <cell r="K911" t="str">
            <v>代表取締役　太田憲一郎</v>
          </cell>
          <cell r="L911">
            <v>2</v>
          </cell>
          <cell r="M911" t="str">
            <v>賀茂郡東伊豆町</v>
          </cell>
          <cell r="N911" t="str">
            <v>奈良本１２７１</v>
          </cell>
          <cell r="O911" t="str">
            <v>23-1621</v>
          </cell>
          <cell r="Q911">
            <v>2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2625</v>
          </cell>
          <cell r="AW911">
            <v>35529</v>
          </cell>
          <cell r="AX911">
            <v>0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0</v>
          </cell>
          <cell r="BH911">
            <v>0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 t="str">
            <v>　</v>
          </cell>
          <cell r="BO911">
            <v>0</v>
          </cell>
          <cell r="BP911">
            <v>0</v>
          </cell>
          <cell r="BQ911">
            <v>0</v>
          </cell>
          <cell r="BR911">
            <v>0</v>
          </cell>
          <cell r="BS911">
            <v>0</v>
          </cell>
          <cell r="BT911">
            <v>0</v>
          </cell>
          <cell r="BU911">
            <v>1</v>
          </cell>
          <cell r="BV911">
            <v>0</v>
          </cell>
          <cell r="BW911">
            <v>0</v>
          </cell>
          <cell r="BX911">
            <v>0</v>
          </cell>
          <cell r="BY911">
            <v>0</v>
          </cell>
        </row>
        <row r="912">
          <cell r="B912">
            <v>903</v>
          </cell>
          <cell r="D912">
            <v>1</v>
          </cell>
          <cell r="E912" t="str">
            <v>ﾘ</v>
          </cell>
          <cell r="F912">
            <v>10</v>
          </cell>
          <cell r="G912">
            <v>1</v>
          </cell>
          <cell r="I912">
            <v>1</v>
          </cell>
          <cell r="J912" t="str">
            <v>㈱リペアワダ</v>
          </cell>
          <cell r="K912" t="str">
            <v>代表取締役　和田　　弘</v>
          </cell>
          <cell r="L912">
            <v>2</v>
          </cell>
          <cell r="M912" t="str">
            <v>沼津市</v>
          </cell>
          <cell r="N912" t="str">
            <v>西間門２４－４</v>
          </cell>
          <cell r="O912" t="str">
            <v>0559-23-4933</v>
          </cell>
          <cell r="Q912">
            <v>2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O912">
            <v>0</v>
          </cell>
          <cell r="AP912">
            <v>0</v>
          </cell>
          <cell r="AQ912">
            <v>0</v>
          </cell>
          <cell r="AR912">
            <v>0</v>
          </cell>
          <cell r="AS912">
            <v>0</v>
          </cell>
          <cell r="AT912">
            <v>0</v>
          </cell>
          <cell r="AU912">
            <v>0</v>
          </cell>
          <cell r="AV912">
            <v>14202</v>
          </cell>
          <cell r="AW912">
            <v>36610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1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0</v>
          </cell>
          <cell r="BH912">
            <v>0</v>
          </cell>
          <cell r="BI912">
            <v>0</v>
          </cell>
          <cell r="BJ912">
            <v>0</v>
          </cell>
          <cell r="BK912">
            <v>0</v>
          </cell>
          <cell r="BL912">
            <v>0</v>
          </cell>
          <cell r="BM912">
            <v>0</v>
          </cell>
          <cell r="BN912">
            <v>1</v>
          </cell>
          <cell r="BO912">
            <v>1</v>
          </cell>
          <cell r="BP912" t="str">
            <v>　</v>
          </cell>
          <cell r="BQ912">
            <v>0</v>
          </cell>
          <cell r="BR912">
            <v>0</v>
          </cell>
          <cell r="BS912">
            <v>0</v>
          </cell>
          <cell r="BT912">
            <v>0</v>
          </cell>
          <cell r="BU912">
            <v>0</v>
          </cell>
          <cell r="BV912">
            <v>0</v>
          </cell>
          <cell r="BW912">
            <v>0</v>
          </cell>
          <cell r="BX912">
            <v>0</v>
          </cell>
          <cell r="BY912">
            <v>0</v>
          </cell>
        </row>
        <row r="913">
          <cell r="B913">
            <v>904</v>
          </cell>
          <cell r="D913">
            <v>1</v>
          </cell>
          <cell r="E913" t="str">
            <v>ﾘ</v>
          </cell>
          <cell r="F913">
            <v>12</v>
          </cell>
          <cell r="G913">
            <v>1</v>
          </cell>
          <cell r="I913">
            <v>3</v>
          </cell>
          <cell r="J913" t="str">
            <v>理水化学㈱　東京営業所</v>
          </cell>
          <cell r="K913" t="str">
            <v>所長　岩崎　文雄</v>
          </cell>
          <cell r="L913">
            <v>3</v>
          </cell>
          <cell r="M913" t="str">
            <v>東京都千代田区</v>
          </cell>
          <cell r="N913" t="str">
            <v>神田神保町２－２</v>
          </cell>
          <cell r="O913" t="str">
            <v>03-3234-5731</v>
          </cell>
          <cell r="Q913">
            <v>1</v>
          </cell>
          <cell r="R913">
            <v>5700</v>
          </cell>
          <cell r="S913">
            <v>36865</v>
          </cell>
          <cell r="T913">
            <v>1</v>
          </cell>
          <cell r="AA913">
            <v>1</v>
          </cell>
          <cell r="AB913">
            <v>1</v>
          </cell>
          <cell r="AO913">
            <v>1</v>
          </cell>
          <cell r="AS913">
            <v>1</v>
          </cell>
          <cell r="AV913">
            <v>5700</v>
          </cell>
          <cell r="AW913">
            <v>36865</v>
          </cell>
          <cell r="BQ913">
            <v>1</v>
          </cell>
        </row>
        <row r="914">
          <cell r="B914">
            <v>905</v>
          </cell>
          <cell r="D914">
            <v>1</v>
          </cell>
          <cell r="E914" t="str">
            <v>ﾚ</v>
          </cell>
          <cell r="F914">
            <v>2</v>
          </cell>
          <cell r="G914">
            <v>1</v>
          </cell>
          <cell r="I914">
            <v>3</v>
          </cell>
          <cell r="J914" t="str">
            <v>㈱レジテックハマネツ　静岡東部営業所</v>
          </cell>
          <cell r="K914" t="str">
            <v>営業所長　石井　勇次</v>
          </cell>
          <cell r="L914">
            <v>2</v>
          </cell>
          <cell r="M914" t="str">
            <v>沼津市</v>
          </cell>
          <cell r="N914" t="str">
            <v>足高276-30</v>
          </cell>
          <cell r="O914" t="str">
            <v>0559-26-4140</v>
          </cell>
          <cell r="Q914">
            <v>2</v>
          </cell>
          <cell r="R914" t="str">
            <v>　</v>
          </cell>
          <cell r="S914" t="str">
            <v>　</v>
          </cell>
          <cell r="T914">
            <v>0</v>
          </cell>
          <cell r="U914" t="str">
            <v>　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 t="str">
            <v>　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 t="str">
            <v>　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25965</v>
          </cell>
          <cell r="AW914">
            <v>36814</v>
          </cell>
          <cell r="AX914">
            <v>0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0</v>
          </cell>
          <cell r="BD914">
            <v>0</v>
          </cell>
          <cell r="BE914" t="str">
            <v>　</v>
          </cell>
          <cell r="BG914">
            <v>0</v>
          </cell>
          <cell r="BH914">
            <v>0</v>
          </cell>
          <cell r="BI914">
            <v>0</v>
          </cell>
          <cell r="BJ914">
            <v>0</v>
          </cell>
          <cell r="BK914">
            <v>0</v>
          </cell>
          <cell r="BL914">
            <v>0</v>
          </cell>
          <cell r="BM914">
            <v>0</v>
          </cell>
          <cell r="BN914">
            <v>1</v>
          </cell>
          <cell r="BO914">
            <v>1</v>
          </cell>
          <cell r="BP914">
            <v>0</v>
          </cell>
          <cell r="BQ914">
            <v>0</v>
          </cell>
          <cell r="BR914">
            <v>0</v>
          </cell>
          <cell r="BS914">
            <v>0</v>
          </cell>
          <cell r="BT914">
            <v>0</v>
          </cell>
          <cell r="BU914">
            <v>0</v>
          </cell>
          <cell r="BV914">
            <v>0</v>
          </cell>
          <cell r="BW914">
            <v>0</v>
          </cell>
          <cell r="BX914">
            <v>0</v>
          </cell>
          <cell r="BY914">
            <v>0</v>
          </cell>
        </row>
        <row r="915">
          <cell r="B915">
            <v>906</v>
          </cell>
          <cell r="D915">
            <v>1</v>
          </cell>
          <cell r="E915" t="str">
            <v>レ</v>
          </cell>
          <cell r="F915">
            <v>3</v>
          </cell>
          <cell r="G915">
            <v>1</v>
          </cell>
          <cell r="I915">
            <v>1</v>
          </cell>
          <cell r="J915" t="str">
            <v>㈱レイダン</v>
          </cell>
          <cell r="K915" t="str">
            <v>代表取締役　加来　武男</v>
          </cell>
          <cell r="L915">
            <v>2</v>
          </cell>
          <cell r="M915" t="str">
            <v>沼津市</v>
          </cell>
          <cell r="N915" t="str">
            <v>下香貫汐入2185-3</v>
          </cell>
          <cell r="O915" t="str">
            <v>0559-31-2947</v>
          </cell>
          <cell r="Q915">
            <v>2</v>
          </cell>
          <cell r="R915">
            <v>2169</v>
          </cell>
          <cell r="S915">
            <v>35595</v>
          </cell>
          <cell r="AB915">
            <v>1</v>
          </cell>
        </row>
        <row r="916">
          <cell r="B916">
            <v>907</v>
          </cell>
          <cell r="D916">
            <v>1</v>
          </cell>
          <cell r="E916" t="str">
            <v>ﾛ</v>
          </cell>
          <cell r="F916">
            <v>2</v>
          </cell>
          <cell r="G916">
            <v>1</v>
          </cell>
          <cell r="H916" t="str">
            <v>ﾛﾂｺｳ</v>
          </cell>
          <cell r="I916">
            <v>3</v>
          </cell>
          <cell r="J916" t="str">
            <v>六興電気㈱　沼津営業所</v>
          </cell>
          <cell r="K916" t="str">
            <v>所長　川手　明</v>
          </cell>
          <cell r="L916">
            <v>2</v>
          </cell>
          <cell r="M916" t="str">
            <v>沼津市</v>
          </cell>
          <cell r="N916" t="str">
            <v>杉崎町１３－４３</v>
          </cell>
          <cell r="O916" t="str">
            <v>0559-24-0479</v>
          </cell>
          <cell r="Q916">
            <v>1</v>
          </cell>
          <cell r="R916">
            <v>1648</v>
          </cell>
          <cell r="S916">
            <v>35678</v>
          </cell>
          <cell r="T916" t="str">
            <v>　</v>
          </cell>
          <cell r="U916">
            <v>1</v>
          </cell>
          <cell r="V916">
            <v>0</v>
          </cell>
          <cell r="W916">
            <v>0</v>
          </cell>
          <cell r="X916" t="str">
            <v>　</v>
          </cell>
          <cell r="Y916">
            <v>0</v>
          </cell>
          <cell r="Z916">
            <v>0</v>
          </cell>
          <cell r="AA916">
            <v>2</v>
          </cell>
          <cell r="AB916">
            <v>1</v>
          </cell>
          <cell r="AC916">
            <v>0</v>
          </cell>
          <cell r="AD916">
            <v>1</v>
          </cell>
          <cell r="AE916">
            <v>0</v>
          </cell>
          <cell r="AF916" t="str">
            <v>　</v>
          </cell>
          <cell r="AG916" t="str">
            <v>　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1</v>
          </cell>
          <cell r="AM916">
            <v>1</v>
          </cell>
          <cell r="AN916">
            <v>0</v>
          </cell>
          <cell r="AO916">
            <v>1</v>
          </cell>
          <cell r="AP916" t="str">
            <v>　</v>
          </cell>
          <cell r="AQ916">
            <v>0</v>
          </cell>
          <cell r="AR916">
            <v>0</v>
          </cell>
          <cell r="AS916" t="str">
            <v>　</v>
          </cell>
          <cell r="AT916">
            <v>0</v>
          </cell>
          <cell r="AU916">
            <v>0</v>
          </cell>
          <cell r="AV916">
            <v>1648</v>
          </cell>
          <cell r="AW916">
            <v>35678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  <cell r="BE916">
            <v>0</v>
          </cell>
          <cell r="BF916">
            <v>0</v>
          </cell>
          <cell r="BG916">
            <v>0</v>
          </cell>
          <cell r="BH916">
            <v>0</v>
          </cell>
          <cell r="BI916">
            <v>0</v>
          </cell>
          <cell r="BJ916">
            <v>0</v>
          </cell>
          <cell r="BK916">
            <v>0</v>
          </cell>
          <cell r="BL916">
            <v>0</v>
          </cell>
          <cell r="BM916">
            <v>0</v>
          </cell>
          <cell r="BN916">
            <v>0</v>
          </cell>
          <cell r="BO916">
            <v>0</v>
          </cell>
          <cell r="BP916">
            <v>0</v>
          </cell>
          <cell r="BQ916">
            <v>0</v>
          </cell>
          <cell r="BR916">
            <v>0</v>
          </cell>
          <cell r="BS916">
            <v>0</v>
          </cell>
          <cell r="BT916">
            <v>0</v>
          </cell>
          <cell r="BU916">
            <v>0</v>
          </cell>
          <cell r="BV916">
            <v>0</v>
          </cell>
          <cell r="BW916">
            <v>0</v>
          </cell>
          <cell r="BX916">
            <v>1</v>
          </cell>
          <cell r="BY916">
            <v>0</v>
          </cell>
        </row>
        <row r="917">
          <cell r="B917">
            <v>908</v>
          </cell>
          <cell r="D917">
            <v>1</v>
          </cell>
          <cell r="E917" t="str">
            <v>ﾛ</v>
          </cell>
          <cell r="F917">
            <v>4</v>
          </cell>
          <cell r="G917">
            <v>1</v>
          </cell>
          <cell r="I917">
            <v>1</v>
          </cell>
          <cell r="J917" t="str">
            <v>㈱ロード産業</v>
          </cell>
          <cell r="K917" t="str">
            <v>代表取締役　戸叶　悦男</v>
          </cell>
          <cell r="L917">
            <v>2</v>
          </cell>
          <cell r="M917" t="str">
            <v>清水市</v>
          </cell>
          <cell r="N917" t="str">
            <v>北脇新田４４３番地の１</v>
          </cell>
          <cell r="O917" t="str">
            <v>0543-48-0821</v>
          </cell>
          <cell r="Q917">
            <v>2</v>
          </cell>
          <cell r="R917" t="str">
            <v>　</v>
          </cell>
          <cell r="S917" t="str">
            <v>　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22561</v>
          </cell>
          <cell r="AW917">
            <v>35109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1</v>
          </cell>
          <cell r="BC917">
            <v>0</v>
          </cell>
          <cell r="BD917">
            <v>0</v>
          </cell>
          <cell r="BE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0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1</v>
          </cell>
          <cell r="BO917">
            <v>0</v>
          </cell>
          <cell r="BP917">
            <v>0</v>
          </cell>
          <cell r="BQ917">
            <v>0</v>
          </cell>
          <cell r="BR917">
            <v>0</v>
          </cell>
          <cell r="BS917">
            <v>0</v>
          </cell>
          <cell r="BT917" t="str">
            <v>　</v>
          </cell>
          <cell r="BU917">
            <v>0</v>
          </cell>
          <cell r="BV917">
            <v>0</v>
          </cell>
          <cell r="BW917">
            <v>0</v>
          </cell>
          <cell r="BX917">
            <v>0</v>
          </cell>
          <cell r="BY917">
            <v>0</v>
          </cell>
        </row>
        <row r="918">
          <cell r="B918">
            <v>909</v>
          </cell>
          <cell r="D918">
            <v>1</v>
          </cell>
          <cell r="E918" t="str">
            <v>ﾛ</v>
          </cell>
          <cell r="F918">
            <v>6</v>
          </cell>
          <cell r="G918">
            <v>1</v>
          </cell>
          <cell r="H918" t="str">
            <v>ﾛｯｸｹ</v>
          </cell>
          <cell r="I918">
            <v>3</v>
          </cell>
          <cell r="J918" t="str">
            <v>ロック建設㈱　静岡営業所</v>
          </cell>
          <cell r="K918" t="str">
            <v>所長　鏡田　基治</v>
          </cell>
          <cell r="L918">
            <v>2</v>
          </cell>
          <cell r="M918" t="str">
            <v>磐田市</v>
          </cell>
          <cell r="N918" t="str">
            <v>西貝塚１８９１－２</v>
          </cell>
          <cell r="O918" t="str">
            <v>0538-35-9123</v>
          </cell>
          <cell r="Q918">
            <v>1</v>
          </cell>
          <cell r="R918" t="str">
            <v>　</v>
          </cell>
          <cell r="S918" t="str">
            <v>　</v>
          </cell>
          <cell r="T918" t="str">
            <v>　</v>
          </cell>
          <cell r="U918" t="str">
            <v>　</v>
          </cell>
          <cell r="V918">
            <v>0</v>
          </cell>
          <cell r="W918">
            <v>0</v>
          </cell>
          <cell r="X918" t="str">
            <v>　</v>
          </cell>
          <cell r="Y918" t="str">
            <v>　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 t="str">
            <v>　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7505</v>
          </cell>
          <cell r="AW918">
            <v>34854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1</v>
          </cell>
          <cell r="BD918">
            <v>0</v>
          </cell>
          <cell r="BE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0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  <cell r="BO918">
            <v>0</v>
          </cell>
          <cell r="BP918">
            <v>0</v>
          </cell>
          <cell r="BQ918">
            <v>0</v>
          </cell>
          <cell r="BR918">
            <v>0</v>
          </cell>
          <cell r="BS918">
            <v>0</v>
          </cell>
          <cell r="BU918">
            <v>0</v>
          </cell>
          <cell r="BV918">
            <v>0</v>
          </cell>
          <cell r="BW918">
            <v>0</v>
          </cell>
          <cell r="BX918">
            <v>0</v>
          </cell>
          <cell r="BY918">
            <v>0</v>
          </cell>
        </row>
        <row r="919">
          <cell r="B919">
            <v>910</v>
          </cell>
          <cell r="D919">
            <v>1</v>
          </cell>
          <cell r="E919" t="str">
            <v>ロ</v>
          </cell>
          <cell r="F919">
            <v>7</v>
          </cell>
          <cell r="G919">
            <v>1</v>
          </cell>
          <cell r="I919">
            <v>1</v>
          </cell>
          <cell r="J919" t="str">
            <v>㈱楼蘭土</v>
          </cell>
          <cell r="K919" t="str">
            <v>代表取締役　松田　博</v>
          </cell>
          <cell r="L919">
            <v>2</v>
          </cell>
          <cell r="M919" t="str">
            <v>清水市</v>
          </cell>
          <cell r="N919" t="str">
            <v>庵原町586-16</v>
          </cell>
          <cell r="O919" t="str">
            <v>0543-64-6200</v>
          </cell>
          <cell r="Q919">
            <v>2</v>
          </cell>
          <cell r="AV919">
            <v>25590</v>
          </cell>
          <cell r="AW919">
            <v>36647</v>
          </cell>
          <cell r="AY919">
            <v>1</v>
          </cell>
          <cell r="AZ919">
            <v>1</v>
          </cell>
          <cell r="BD919">
            <v>1</v>
          </cell>
          <cell r="BG919">
            <v>1</v>
          </cell>
          <cell r="BP919">
            <v>1</v>
          </cell>
        </row>
        <row r="920">
          <cell r="B920">
            <v>911</v>
          </cell>
          <cell r="D920">
            <v>1</v>
          </cell>
          <cell r="E920" t="str">
            <v>ﾜ</v>
          </cell>
          <cell r="F920">
            <v>3</v>
          </cell>
          <cell r="G920">
            <v>1</v>
          </cell>
          <cell r="I920">
            <v>1</v>
          </cell>
          <cell r="J920" t="str">
            <v>㈱ワカタケウェーブ</v>
          </cell>
          <cell r="K920" t="str">
            <v>代表取締役　清水　四麻夫</v>
          </cell>
          <cell r="L920">
            <v>2</v>
          </cell>
          <cell r="M920" t="str">
            <v>清水市</v>
          </cell>
          <cell r="N920" t="str">
            <v>島崎町１５２</v>
          </cell>
          <cell r="O920" t="str">
            <v>0543-53-3331</v>
          </cell>
          <cell r="Q920">
            <v>2</v>
          </cell>
          <cell r="S920" t="str">
            <v>　</v>
          </cell>
          <cell r="T920" t="str">
            <v>　</v>
          </cell>
          <cell r="U920" t="str">
            <v>　</v>
          </cell>
          <cell r="V920" t="str">
            <v>　</v>
          </cell>
          <cell r="W920">
            <v>0</v>
          </cell>
          <cell r="X920" t="str">
            <v>　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 t="str">
            <v>　</v>
          </cell>
          <cell r="AD920">
            <v>0</v>
          </cell>
          <cell r="AE920">
            <v>0</v>
          </cell>
          <cell r="AF920" t="str">
            <v>　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 t="str">
            <v>　</v>
          </cell>
          <cell r="AT920">
            <v>0</v>
          </cell>
          <cell r="AU920">
            <v>0</v>
          </cell>
          <cell r="AV920">
            <v>821</v>
          </cell>
          <cell r="AW920">
            <v>35401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1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</row>
        <row r="921">
          <cell r="B921">
            <v>912</v>
          </cell>
          <cell r="D921">
            <v>1</v>
          </cell>
          <cell r="E921" t="str">
            <v>ﾜ</v>
          </cell>
          <cell r="F921">
            <v>4</v>
          </cell>
          <cell r="G921">
            <v>1</v>
          </cell>
          <cell r="H921" t="str">
            <v>ﾜｶﾁｸ</v>
          </cell>
          <cell r="I921">
            <v>3</v>
          </cell>
          <cell r="J921" t="str">
            <v>若築建設㈱　静岡営業所</v>
          </cell>
          <cell r="K921" t="str">
            <v>所長　田地　昌晴</v>
          </cell>
          <cell r="L921">
            <v>2</v>
          </cell>
          <cell r="M921" t="str">
            <v>静岡市</v>
          </cell>
          <cell r="N921" t="str">
            <v>昭和町５番地の１１</v>
          </cell>
          <cell r="O921" t="str">
            <v>054-251-0612</v>
          </cell>
          <cell r="Q921">
            <v>1</v>
          </cell>
          <cell r="R921">
            <v>3650</v>
          </cell>
          <cell r="S921">
            <v>36612</v>
          </cell>
          <cell r="T921">
            <v>1</v>
          </cell>
          <cell r="U921">
            <v>1</v>
          </cell>
          <cell r="V921">
            <v>0</v>
          </cell>
          <cell r="W921">
            <v>0</v>
          </cell>
          <cell r="X921">
            <v>1</v>
          </cell>
          <cell r="Y921">
            <v>1</v>
          </cell>
          <cell r="Z921">
            <v>0</v>
          </cell>
          <cell r="AA921">
            <v>0</v>
          </cell>
          <cell r="AB921" t="str">
            <v>　</v>
          </cell>
          <cell r="AC921">
            <v>0</v>
          </cell>
          <cell r="AD921">
            <v>1</v>
          </cell>
          <cell r="AE921">
            <v>0</v>
          </cell>
          <cell r="AF921">
            <v>1</v>
          </cell>
          <cell r="AG921">
            <v>1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P921">
            <v>1</v>
          </cell>
          <cell r="AQ921">
            <v>0</v>
          </cell>
          <cell r="AR921">
            <v>0</v>
          </cell>
          <cell r="AS921">
            <v>1</v>
          </cell>
          <cell r="AT921">
            <v>0</v>
          </cell>
          <cell r="AU921">
            <v>0</v>
          </cell>
          <cell r="AV921" t="str">
            <v>　</v>
          </cell>
          <cell r="AW921" t="str">
            <v>　</v>
          </cell>
          <cell r="AX921" t="str">
            <v>　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0</v>
          </cell>
          <cell r="BD921">
            <v>0</v>
          </cell>
          <cell r="BE921" t="str">
            <v>　</v>
          </cell>
          <cell r="BF921">
            <v>0</v>
          </cell>
          <cell r="BG921">
            <v>0</v>
          </cell>
          <cell r="BH921">
            <v>0</v>
          </cell>
          <cell r="BI921">
            <v>0</v>
          </cell>
          <cell r="BJ921">
            <v>0</v>
          </cell>
          <cell r="BK921">
            <v>0</v>
          </cell>
          <cell r="BL921">
            <v>0</v>
          </cell>
          <cell r="BM921">
            <v>0</v>
          </cell>
          <cell r="BN921">
            <v>0</v>
          </cell>
          <cell r="BO921">
            <v>0</v>
          </cell>
          <cell r="BP921">
            <v>0</v>
          </cell>
          <cell r="BQ921" t="str">
            <v>　</v>
          </cell>
          <cell r="BR921">
            <v>0</v>
          </cell>
          <cell r="BS921">
            <v>0</v>
          </cell>
          <cell r="BT921">
            <v>0</v>
          </cell>
          <cell r="BU921" t="str">
            <v>　</v>
          </cell>
          <cell r="BV921">
            <v>0</v>
          </cell>
          <cell r="BW921">
            <v>0</v>
          </cell>
          <cell r="BX921" t="str">
            <v>　</v>
          </cell>
          <cell r="BY921" t="str">
            <v>　</v>
          </cell>
        </row>
        <row r="922">
          <cell r="B922">
            <v>913</v>
          </cell>
          <cell r="D922">
            <v>1</v>
          </cell>
          <cell r="E922" t="str">
            <v>ﾜ</v>
          </cell>
          <cell r="F922">
            <v>5</v>
          </cell>
          <cell r="G922">
            <v>1</v>
          </cell>
          <cell r="I922">
            <v>1</v>
          </cell>
          <cell r="J922" t="str">
            <v>㈱若林</v>
          </cell>
          <cell r="K922" t="str">
            <v>代表取締役　若林　はる美</v>
          </cell>
          <cell r="L922">
            <v>2</v>
          </cell>
          <cell r="M922" t="str">
            <v>沼津市</v>
          </cell>
          <cell r="N922" t="str">
            <v>下香貫前角９８０－１６</v>
          </cell>
          <cell r="O922" t="str">
            <v>0559-32-7337</v>
          </cell>
          <cell r="Q922">
            <v>2</v>
          </cell>
          <cell r="R922" t="str">
            <v>　</v>
          </cell>
          <cell r="S922" t="str">
            <v>　</v>
          </cell>
          <cell r="T922" t="str">
            <v>　</v>
          </cell>
          <cell r="U922">
            <v>0</v>
          </cell>
          <cell r="V922">
            <v>0</v>
          </cell>
          <cell r="W922">
            <v>0</v>
          </cell>
          <cell r="X922" t="str">
            <v>　</v>
          </cell>
          <cell r="Y922" t="str">
            <v>　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 t="str">
            <v>　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21659</v>
          </cell>
          <cell r="AW922">
            <v>35647</v>
          </cell>
          <cell r="AX922">
            <v>0</v>
          </cell>
          <cell r="AY922">
            <v>0</v>
          </cell>
          <cell r="AZ922">
            <v>0</v>
          </cell>
          <cell r="BA922">
            <v>0</v>
          </cell>
          <cell r="BB922">
            <v>1</v>
          </cell>
          <cell r="BC922">
            <v>0</v>
          </cell>
          <cell r="BD922">
            <v>0</v>
          </cell>
          <cell r="BE922">
            <v>0</v>
          </cell>
          <cell r="BF922">
            <v>0</v>
          </cell>
          <cell r="BG922">
            <v>0</v>
          </cell>
          <cell r="BH922">
            <v>0</v>
          </cell>
          <cell r="BI922">
            <v>0</v>
          </cell>
          <cell r="BJ922">
            <v>0</v>
          </cell>
          <cell r="BK922">
            <v>0</v>
          </cell>
          <cell r="BL922">
            <v>0</v>
          </cell>
          <cell r="BM922">
            <v>0</v>
          </cell>
          <cell r="BN922">
            <v>0</v>
          </cell>
          <cell r="BO922">
            <v>0</v>
          </cell>
          <cell r="BP922">
            <v>0</v>
          </cell>
          <cell r="BQ922">
            <v>0</v>
          </cell>
          <cell r="BR922">
            <v>0</v>
          </cell>
          <cell r="BS922">
            <v>0</v>
          </cell>
          <cell r="BT922">
            <v>0</v>
          </cell>
          <cell r="BU922">
            <v>0</v>
          </cell>
          <cell r="BV922">
            <v>0</v>
          </cell>
          <cell r="BW922">
            <v>0</v>
          </cell>
          <cell r="BX922">
            <v>0</v>
          </cell>
          <cell r="BY922">
            <v>0</v>
          </cell>
        </row>
        <row r="923">
          <cell r="B923">
            <v>914</v>
          </cell>
          <cell r="D923">
            <v>1</v>
          </cell>
          <cell r="E923" t="str">
            <v>ﾜ</v>
          </cell>
          <cell r="F923">
            <v>6</v>
          </cell>
          <cell r="G923">
            <v>1</v>
          </cell>
          <cell r="I923">
            <v>1</v>
          </cell>
          <cell r="J923" t="str">
            <v>和興産業㈱</v>
          </cell>
          <cell r="K923" t="str">
            <v>代表取締役　高島　博行</v>
          </cell>
          <cell r="L923">
            <v>2</v>
          </cell>
          <cell r="M923" t="str">
            <v>三島市</v>
          </cell>
          <cell r="N923" t="str">
            <v>谷田字雪沢１７３－２</v>
          </cell>
          <cell r="O923" t="str">
            <v>0559-75-5436</v>
          </cell>
          <cell r="Q923">
            <v>2</v>
          </cell>
          <cell r="R923" t="str">
            <v>　</v>
          </cell>
          <cell r="S923" t="str">
            <v>　</v>
          </cell>
          <cell r="T923">
            <v>0</v>
          </cell>
          <cell r="U923" t="str">
            <v>　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 t="str">
            <v>　</v>
          </cell>
          <cell r="AA923" t="str">
            <v>　</v>
          </cell>
          <cell r="AB923" t="str">
            <v>　</v>
          </cell>
          <cell r="AC923" t="str">
            <v>　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 t="str">
            <v>　</v>
          </cell>
          <cell r="AI923">
            <v>0</v>
          </cell>
          <cell r="AJ923" t="str">
            <v>　</v>
          </cell>
          <cell r="AK923" t="str">
            <v>　</v>
          </cell>
          <cell r="AL923" t="str">
            <v>　</v>
          </cell>
          <cell r="AM923" t="str">
            <v>　</v>
          </cell>
          <cell r="AN923">
            <v>0</v>
          </cell>
          <cell r="AO923" t="str">
            <v>　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8023</v>
          </cell>
          <cell r="AW923">
            <v>36683</v>
          </cell>
          <cell r="AX923">
            <v>1</v>
          </cell>
          <cell r="AY923">
            <v>1</v>
          </cell>
          <cell r="AZ923">
            <v>0</v>
          </cell>
          <cell r="BA923">
            <v>0</v>
          </cell>
          <cell r="BB923">
            <v>1</v>
          </cell>
          <cell r="BC923">
            <v>0</v>
          </cell>
          <cell r="BD923">
            <v>0</v>
          </cell>
          <cell r="BE923">
            <v>0</v>
          </cell>
          <cell r="BF923">
            <v>0</v>
          </cell>
          <cell r="BG923">
            <v>0</v>
          </cell>
          <cell r="BH923">
            <v>1</v>
          </cell>
          <cell r="BI923">
            <v>0</v>
          </cell>
          <cell r="BJ923">
            <v>0</v>
          </cell>
          <cell r="BK923">
            <v>0</v>
          </cell>
          <cell r="BL923">
            <v>0</v>
          </cell>
          <cell r="BM923">
            <v>0</v>
          </cell>
          <cell r="BN923">
            <v>0</v>
          </cell>
          <cell r="BO923">
            <v>0</v>
          </cell>
          <cell r="BP923">
            <v>0</v>
          </cell>
          <cell r="BQ923">
            <v>1</v>
          </cell>
          <cell r="BR923">
            <v>0</v>
          </cell>
          <cell r="BS923">
            <v>0</v>
          </cell>
          <cell r="BT923">
            <v>0</v>
          </cell>
          <cell r="BU923">
            <v>0</v>
          </cell>
          <cell r="BV923">
            <v>1</v>
          </cell>
          <cell r="BW923">
            <v>0</v>
          </cell>
          <cell r="BX923" t="str">
            <v>　</v>
          </cell>
          <cell r="BY923">
            <v>0</v>
          </cell>
        </row>
        <row r="924">
          <cell r="B924">
            <v>915</v>
          </cell>
          <cell r="D924">
            <v>1</v>
          </cell>
          <cell r="E924" t="str">
            <v>ﾜ</v>
          </cell>
          <cell r="F924">
            <v>11</v>
          </cell>
          <cell r="G924">
            <v>1</v>
          </cell>
          <cell r="I924">
            <v>1</v>
          </cell>
          <cell r="J924" t="str">
            <v>㈱渡辺組</v>
          </cell>
          <cell r="K924" t="str">
            <v>代表取締役　渡辺　修</v>
          </cell>
          <cell r="L924">
            <v>1</v>
          </cell>
          <cell r="M924" t="str">
            <v>熱海市</v>
          </cell>
          <cell r="N924" t="str">
            <v>下多賀４５０－３</v>
          </cell>
          <cell r="O924" t="str">
            <v>68-2251</v>
          </cell>
          <cell r="P924">
            <v>1</v>
          </cell>
          <cell r="Q924">
            <v>2</v>
          </cell>
          <cell r="R924">
            <v>6235</v>
          </cell>
          <cell r="S924">
            <v>35447</v>
          </cell>
          <cell r="T924">
            <v>1</v>
          </cell>
          <cell r="U924">
            <v>1</v>
          </cell>
          <cell r="X924">
            <v>1</v>
          </cell>
          <cell r="Y924">
            <v>1</v>
          </cell>
          <cell r="AD924">
            <v>1</v>
          </cell>
          <cell r="AF924">
            <v>1</v>
          </cell>
          <cell r="AS924">
            <v>1</v>
          </cell>
        </row>
        <row r="925">
          <cell r="B925">
            <v>916</v>
          </cell>
          <cell r="D925">
            <v>1</v>
          </cell>
          <cell r="E925" t="str">
            <v>ﾜ</v>
          </cell>
          <cell r="F925">
            <v>12</v>
          </cell>
          <cell r="G925">
            <v>1</v>
          </cell>
          <cell r="I925">
            <v>1</v>
          </cell>
          <cell r="J925" t="str">
            <v>渡辺建設㈱</v>
          </cell>
          <cell r="K925" t="str">
            <v>取締役社長　渡辺　雄二</v>
          </cell>
          <cell r="L925">
            <v>2</v>
          </cell>
          <cell r="M925" t="str">
            <v>裾野市</v>
          </cell>
          <cell r="N925" t="str">
            <v>伊豆島田７１８－６</v>
          </cell>
          <cell r="O925" t="str">
            <v>0559-92-0030</v>
          </cell>
          <cell r="Q925">
            <v>2</v>
          </cell>
          <cell r="R925">
            <v>7838</v>
          </cell>
          <cell r="S925">
            <v>36646</v>
          </cell>
          <cell r="T925">
            <v>1</v>
          </cell>
          <cell r="U925">
            <v>1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 t="str">
            <v>　</v>
          </cell>
          <cell r="AB925" t="str">
            <v>　</v>
          </cell>
          <cell r="AC925">
            <v>0</v>
          </cell>
          <cell r="AD925" t="str">
            <v>　</v>
          </cell>
          <cell r="AE925">
            <v>0</v>
          </cell>
          <cell r="AF925">
            <v>1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 t="str">
            <v>　</v>
          </cell>
          <cell r="AM925" t="str">
            <v>　</v>
          </cell>
          <cell r="AN925">
            <v>0</v>
          </cell>
          <cell r="AO925" t="str">
            <v>　</v>
          </cell>
          <cell r="AP925">
            <v>0</v>
          </cell>
          <cell r="AQ925">
            <v>0</v>
          </cell>
          <cell r="AR925">
            <v>0</v>
          </cell>
          <cell r="AS925">
            <v>1</v>
          </cell>
          <cell r="AT925">
            <v>0</v>
          </cell>
          <cell r="AU925" t="str">
            <v>　</v>
          </cell>
          <cell r="AV925" t="str">
            <v>　</v>
          </cell>
          <cell r="AW925" t="str">
            <v>　</v>
          </cell>
          <cell r="AX925">
            <v>0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0</v>
          </cell>
          <cell r="BD925">
            <v>0</v>
          </cell>
          <cell r="BE925">
            <v>0</v>
          </cell>
          <cell r="BF925">
            <v>0</v>
          </cell>
          <cell r="BG925">
            <v>0</v>
          </cell>
          <cell r="BH925">
            <v>0</v>
          </cell>
          <cell r="BI925">
            <v>0</v>
          </cell>
          <cell r="BJ925">
            <v>0</v>
          </cell>
          <cell r="BK925">
            <v>0</v>
          </cell>
          <cell r="BL925">
            <v>0</v>
          </cell>
          <cell r="BM925">
            <v>0</v>
          </cell>
          <cell r="BN925">
            <v>0</v>
          </cell>
          <cell r="BO925">
            <v>0</v>
          </cell>
          <cell r="BP925">
            <v>0</v>
          </cell>
          <cell r="BQ925">
            <v>0</v>
          </cell>
          <cell r="BR925">
            <v>0</v>
          </cell>
          <cell r="BS925">
            <v>0</v>
          </cell>
          <cell r="BT925">
            <v>0</v>
          </cell>
          <cell r="BU925">
            <v>0</v>
          </cell>
          <cell r="BV925">
            <v>0</v>
          </cell>
          <cell r="BW925">
            <v>0</v>
          </cell>
          <cell r="BX925" t="str">
            <v>　</v>
          </cell>
          <cell r="BY925">
            <v>0</v>
          </cell>
        </row>
        <row r="926">
          <cell r="B926">
            <v>917</v>
          </cell>
          <cell r="D926">
            <v>1</v>
          </cell>
          <cell r="E926" t="str">
            <v>ﾜ</v>
          </cell>
          <cell r="F926">
            <v>13</v>
          </cell>
          <cell r="G926">
            <v>1</v>
          </cell>
          <cell r="I926">
            <v>1</v>
          </cell>
          <cell r="J926" t="str">
            <v>渡辺建設㈱</v>
          </cell>
          <cell r="K926" t="str">
            <v>代表取締役　渡辺　勉</v>
          </cell>
          <cell r="L926">
            <v>1</v>
          </cell>
          <cell r="M926" t="str">
            <v>熱海市</v>
          </cell>
          <cell r="N926" t="str">
            <v>下多賀７２１－２</v>
          </cell>
          <cell r="O926" t="str">
            <v>68-1200</v>
          </cell>
          <cell r="P926">
            <v>1</v>
          </cell>
          <cell r="Q926">
            <v>2</v>
          </cell>
          <cell r="R926">
            <v>3075</v>
          </cell>
          <cell r="S926">
            <v>35711</v>
          </cell>
          <cell r="T926">
            <v>1</v>
          </cell>
          <cell r="U926">
            <v>1</v>
          </cell>
          <cell r="V926">
            <v>0</v>
          </cell>
          <cell r="W926">
            <v>0</v>
          </cell>
          <cell r="X926">
            <v>1</v>
          </cell>
          <cell r="Y926">
            <v>0</v>
          </cell>
          <cell r="Z926">
            <v>0</v>
          </cell>
          <cell r="AA926" t="str">
            <v>　</v>
          </cell>
          <cell r="AB926" t="str">
            <v>　</v>
          </cell>
          <cell r="AC926" t="str">
            <v>　</v>
          </cell>
          <cell r="AD926" t="str">
            <v>　</v>
          </cell>
          <cell r="AE926">
            <v>0</v>
          </cell>
          <cell r="AF926">
            <v>1</v>
          </cell>
          <cell r="AG926" t="str">
            <v>　</v>
          </cell>
          <cell r="AH926">
            <v>0</v>
          </cell>
          <cell r="AI926">
            <v>0</v>
          </cell>
          <cell r="AJ926" t="str">
            <v xml:space="preserve"> </v>
          </cell>
          <cell r="AK926">
            <v>0</v>
          </cell>
          <cell r="AL926">
            <v>0</v>
          </cell>
          <cell r="AM926" t="str">
            <v>　</v>
          </cell>
          <cell r="AN926">
            <v>0</v>
          </cell>
          <cell r="AO926" t="str">
            <v>　</v>
          </cell>
          <cell r="AP926">
            <v>1</v>
          </cell>
          <cell r="AQ926">
            <v>0</v>
          </cell>
          <cell r="AR926">
            <v>0</v>
          </cell>
          <cell r="AS926">
            <v>1</v>
          </cell>
          <cell r="AT926">
            <v>0</v>
          </cell>
          <cell r="AU926" t="str">
            <v>　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0</v>
          </cell>
          <cell r="BD926">
            <v>0</v>
          </cell>
          <cell r="BE926">
            <v>0</v>
          </cell>
          <cell r="BF926">
            <v>0</v>
          </cell>
          <cell r="BG926">
            <v>0</v>
          </cell>
          <cell r="BH926">
            <v>0</v>
          </cell>
          <cell r="BI926">
            <v>0</v>
          </cell>
          <cell r="BJ926">
            <v>0</v>
          </cell>
          <cell r="BK926">
            <v>0</v>
          </cell>
          <cell r="BL926">
            <v>0</v>
          </cell>
          <cell r="BM926">
            <v>0</v>
          </cell>
          <cell r="BN926">
            <v>0</v>
          </cell>
          <cell r="BO926">
            <v>0</v>
          </cell>
          <cell r="BP926">
            <v>0</v>
          </cell>
          <cell r="BQ926">
            <v>0</v>
          </cell>
          <cell r="BR926">
            <v>0</v>
          </cell>
          <cell r="BS926">
            <v>0</v>
          </cell>
          <cell r="BT926">
            <v>0</v>
          </cell>
          <cell r="BU926">
            <v>0</v>
          </cell>
          <cell r="BV926">
            <v>0</v>
          </cell>
          <cell r="BW926">
            <v>0</v>
          </cell>
          <cell r="BX926">
            <v>0</v>
          </cell>
          <cell r="BY926">
            <v>0</v>
          </cell>
        </row>
        <row r="927">
          <cell r="B927">
            <v>918</v>
          </cell>
          <cell r="D927">
            <v>1</v>
          </cell>
          <cell r="E927" t="str">
            <v>ﾜ</v>
          </cell>
          <cell r="F927">
            <v>14</v>
          </cell>
          <cell r="G927">
            <v>1</v>
          </cell>
          <cell r="H927" t="str">
            <v>ﾜﾀﾊﾝ</v>
          </cell>
          <cell r="I927">
            <v>3</v>
          </cell>
          <cell r="J927" t="str">
            <v>綿半鋼機㈱　三島支店</v>
          </cell>
          <cell r="K927" t="str">
            <v>支店長　北原　文彦</v>
          </cell>
          <cell r="L927">
            <v>2</v>
          </cell>
          <cell r="M927" t="str">
            <v>三島市</v>
          </cell>
          <cell r="N927" t="str">
            <v>松本７２－１</v>
          </cell>
          <cell r="O927" t="str">
            <v>0559-77-6345</v>
          </cell>
          <cell r="Q927">
            <v>1</v>
          </cell>
          <cell r="R927">
            <v>4563</v>
          </cell>
          <cell r="S927">
            <v>35686</v>
          </cell>
          <cell r="T927">
            <v>0</v>
          </cell>
          <cell r="U927">
            <v>1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1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 t="str">
            <v>　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4563</v>
          </cell>
          <cell r="AW927">
            <v>35686</v>
          </cell>
          <cell r="AX927">
            <v>1</v>
          </cell>
          <cell r="AY927">
            <v>0</v>
          </cell>
          <cell r="AZ927">
            <v>1</v>
          </cell>
          <cell r="BA927">
            <v>0</v>
          </cell>
          <cell r="BB927">
            <v>1</v>
          </cell>
          <cell r="BC927">
            <v>0</v>
          </cell>
          <cell r="BD927">
            <v>1</v>
          </cell>
          <cell r="BE927">
            <v>0</v>
          </cell>
          <cell r="BF927">
            <v>0</v>
          </cell>
          <cell r="BG927">
            <v>1</v>
          </cell>
          <cell r="BH927">
            <v>0</v>
          </cell>
          <cell r="BI927">
            <v>1</v>
          </cell>
          <cell r="BJ927">
            <v>0</v>
          </cell>
          <cell r="BK927">
            <v>0</v>
          </cell>
          <cell r="BL927">
            <v>1</v>
          </cell>
          <cell r="BM927">
            <v>0</v>
          </cell>
          <cell r="BN927">
            <v>2</v>
          </cell>
          <cell r="BO927">
            <v>1</v>
          </cell>
          <cell r="BP927">
            <v>1</v>
          </cell>
          <cell r="BQ927">
            <v>0</v>
          </cell>
          <cell r="BR927">
            <v>0</v>
          </cell>
          <cell r="BS927">
            <v>0</v>
          </cell>
          <cell r="BT927">
            <v>0</v>
          </cell>
          <cell r="BU927">
            <v>0</v>
          </cell>
          <cell r="BV927">
            <v>1</v>
          </cell>
          <cell r="BW927">
            <v>0</v>
          </cell>
          <cell r="BX927">
            <v>0</v>
          </cell>
          <cell r="BY927">
            <v>0</v>
          </cell>
        </row>
        <row r="928">
          <cell r="B928">
            <v>919</v>
          </cell>
          <cell r="D928">
            <v>1</v>
          </cell>
          <cell r="E928" t="str">
            <v>ﾜ</v>
          </cell>
          <cell r="F928">
            <v>16</v>
          </cell>
          <cell r="G928">
            <v>1</v>
          </cell>
          <cell r="I928">
            <v>1</v>
          </cell>
          <cell r="J928" t="str">
            <v>㈱渡辺工務店</v>
          </cell>
          <cell r="K928" t="str">
            <v>代表取締役　渡辺　鉄雄</v>
          </cell>
          <cell r="L928">
            <v>2</v>
          </cell>
          <cell r="M928" t="str">
            <v>田方郡函南町</v>
          </cell>
          <cell r="N928" t="str">
            <v>平井８３２－７</v>
          </cell>
          <cell r="O928" t="str">
            <v>0559-78-2310</v>
          </cell>
          <cell r="Q928">
            <v>2</v>
          </cell>
          <cell r="R928">
            <v>5511</v>
          </cell>
          <cell r="S928">
            <v>36929</v>
          </cell>
          <cell r="T928">
            <v>1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 t="str">
            <v>　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 t="str">
            <v>　</v>
          </cell>
          <cell r="AT928">
            <v>0</v>
          </cell>
          <cell r="AU928">
            <v>0</v>
          </cell>
          <cell r="AV928">
            <v>5511</v>
          </cell>
          <cell r="AW928">
            <v>36929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0</v>
          </cell>
          <cell r="BD928">
            <v>0</v>
          </cell>
          <cell r="BE928">
            <v>0</v>
          </cell>
          <cell r="BF928">
            <v>1</v>
          </cell>
          <cell r="BG928">
            <v>0</v>
          </cell>
          <cell r="BH928">
            <v>0</v>
          </cell>
          <cell r="BI928">
            <v>0</v>
          </cell>
          <cell r="BJ928">
            <v>1</v>
          </cell>
          <cell r="BK928">
            <v>0</v>
          </cell>
          <cell r="BL928">
            <v>0</v>
          </cell>
          <cell r="BM928">
            <v>0</v>
          </cell>
          <cell r="BN928">
            <v>0</v>
          </cell>
          <cell r="BO928">
            <v>0</v>
          </cell>
          <cell r="BP928">
            <v>0</v>
          </cell>
          <cell r="BQ928">
            <v>0</v>
          </cell>
          <cell r="BR928">
            <v>0</v>
          </cell>
          <cell r="BS928">
            <v>0</v>
          </cell>
          <cell r="BT928">
            <v>0</v>
          </cell>
          <cell r="BU928">
            <v>0</v>
          </cell>
          <cell r="BV928">
            <v>0</v>
          </cell>
          <cell r="BW928">
            <v>0</v>
          </cell>
          <cell r="BX928">
            <v>0</v>
          </cell>
          <cell r="BY928">
            <v>0</v>
          </cell>
        </row>
        <row r="929">
          <cell r="B929">
            <v>920</v>
          </cell>
          <cell r="D929">
            <v>1</v>
          </cell>
          <cell r="E929" t="str">
            <v>ﾜ</v>
          </cell>
          <cell r="F929">
            <v>17</v>
          </cell>
          <cell r="G929">
            <v>1</v>
          </cell>
          <cell r="I929">
            <v>1</v>
          </cell>
          <cell r="J929" t="str">
            <v>㈱ワールドエンジニアリング</v>
          </cell>
          <cell r="K929" t="str">
            <v>代表取締役　内田　豪</v>
          </cell>
          <cell r="L929">
            <v>2</v>
          </cell>
          <cell r="M929" t="str">
            <v>田方郡函南町</v>
          </cell>
          <cell r="N929" t="str">
            <v>間宮３５０－１２</v>
          </cell>
          <cell r="O929" t="str">
            <v>0559-79-2802</v>
          </cell>
          <cell r="Q929">
            <v>2</v>
          </cell>
          <cell r="R929">
            <v>22908</v>
          </cell>
          <cell r="S929">
            <v>35538</v>
          </cell>
          <cell r="T929" t="str">
            <v>　</v>
          </cell>
          <cell r="U929">
            <v>0</v>
          </cell>
          <cell r="V929">
            <v>0</v>
          </cell>
          <cell r="W929">
            <v>0</v>
          </cell>
          <cell r="X929" t="str">
            <v>　</v>
          </cell>
          <cell r="Y929">
            <v>0</v>
          </cell>
          <cell r="Z929">
            <v>0</v>
          </cell>
          <cell r="AA929">
            <v>0</v>
          </cell>
          <cell r="AB929">
            <v>1</v>
          </cell>
          <cell r="AC929">
            <v>0</v>
          </cell>
          <cell r="AD929" t="str">
            <v>　</v>
          </cell>
          <cell r="AE929">
            <v>0</v>
          </cell>
          <cell r="AF929" t="str">
            <v>　</v>
          </cell>
          <cell r="AG929" t="str">
            <v>　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 t="str">
            <v>　</v>
          </cell>
          <cell r="AQ929">
            <v>0</v>
          </cell>
          <cell r="AR929">
            <v>0</v>
          </cell>
          <cell r="AS929" t="str">
            <v>　</v>
          </cell>
          <cell r="AT929">
            <v>0</v>
          </cell>
          <cell r="AU929">
            <v>0</v>
          </cell>
          <cell r="AV929">
            <v>22908</v>
          </cell>
          <cell r="AW929">
            <v>35538</v>
          </cell>
          <cell r="AX929">
            <v>0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0</v>
          </cell>
          <cell r="BD929">
            <v>0</v>
          </cell>
          <cell r="BE929">
            <v>2</v>
          </cell>
          <cell r="BF929">
            <v>0</v>
          </cell>
          <cell r="BG929">
            <v>0</v>
          </cell>
          <cell r="BH929">
            <v>0</v>
          </cell>
          <cell r="BI929">
            <v>0</v>
          </cell>
          <cell r="BJ929">
            <v>0</v>
          </cell>
          <cell r="BK929">
            <v>0</v>
          </cell>
          <cell r="BL929">
            <v>0</v>
          </cell>
          <cell r="BM929">
            <v>0</v>
          </cell>
          <cell r="BN929">
            <v>0</v>
          </cell>
          <cell r="BO929">
            <v>0</v>
          </cell>
          <cell r="BP929">
            <v>0</v>
          </cell>
          <cell r="BQ929">
            <v>0</v>
          </cell>
          <cell r="BR929">
            <v>0</v>
          </cell>
          <cell r="BS929">
            <v>0</v>
          </cell>
          <cell r="BT929">
            <v>0</v>
          </cell>
          <cell r="BU929">
            <v>0</v>
          </cell>
          <cell r="BV929">
            <v>0</v>
          </cell>
          <cell r="BW929">
            <v>0</v>
          </cell>
          <cell r="BX929">
            <v>0</v>
          </cell>
          <cell r="BY929">
            <v>0</v>
          </cell>
        </row>
        <row r="930">
          <cell r="B930">
            <v>921</v>
          </cell>
          <cell r="D930">
            <v>1</v>
          </cell>
          <cell r="E930" t="str">
            <v>ﾜ</v>
          </cell>
          <cell r="F930">
            <v>21</v>
          </cell>
          <cell r="G930">
            <v>1</v>
          </cell>
          <cell r="I930">
            <v>1</v>
          </cell>
          <cell r="J930" t="str">
            <v>㈱渡辺石材</v>
          </cell>
          <cell r="K930" t="str">
            <v>代表取締役　渡辺　純一</v>
          </cell>
          <cell r="L930">
            <v>2</v>
          </cell>
          <cell r="M930" t="str">
            <v>富士市</v>
          </cell>
          <cell r="N930" t="str">
            <v>依田橋８３－１</v>
          </cell>
          <cell r="O930" t="str">
            <v>0545-53-7792</v>
          </cell>
          <cell r="Q930">
            <v>2</v>
          </cell>
          <cell r="R930" t="str">
            <v>　</v>
          </cell>
          <cell r="S930" t="str">
            <v>　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 t="str">
            <v>　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8674</v>
          </cell>
          <cell r="AW930">
            <v>36868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1</v>
          </cell>
          <cell r="BC930">
            <v>1</v>
          </cell>
          <cell r="BD930">
            <v>0</v>
          </cell>
          <cell r="BE930">
            <v>0</v>
          </cell>
          <cell r="BF930">
            <v>0</v>
          </cell>
          <cell r="BG930">
            <v>0</v>
          </cell>
          <cell r="BH930">
            <v>1</v>
          </cell>
          <cell r="BI930">
            <v>0</v>
          </cell>
          <cell r="BJ930">
            <v>1</v>
          </cell>
          <cell r="BK930">
            <v>1</v>
          </cell>
          <cell r="BL930">
            <v>0</v>
          </cell>
          <cell r="BM930">
            <v>0</v>
          </cell>
          <cell r="BN930">
            <v>0</v>
          </cell>
          <cell r="BO930">
            <v>0</v>
          </cell>
          <cell r="BP930">
            <v>0</v>
          </cell>
          <cell r="BQ930">
            <v>0</v>
          </cell>
          <cell r="BR930">
            <v>0</v>
          </cell>
          <cell r="BS930">
            <v>0</v>
          </cell>
          <cell r="BT930">
            <v>0</v>
          </cell>
          <cell r="BU930">
            <v>0</v>
          </cell>
          <cell r="BV930">
            <v>0</v>
          </cell>
          <cell r="BW930">
            <v>1</v>
          </cell>
          <cell r="BX930">
            <v>0</v>
          </cell>
          <cell r="BY930">
            <v>0</v>
          </cell>
        </row>
        <row r="931">
          <cell r="B931">
            <v>922</v>
          </cell>
          <cell r="D931">
            <v>1</v>
          </cell>
          <cell r="E931" t="str">
            <v>ﾜ</v>
          </cell>
          <cell r="F931">
            <v>22</v>
          </cell>
          <cell r="G931">
            <v>1</v>
          </cell>
          <cell r="I931">
            <v>1</v>
          </cell>
          <cell r="J931" t="str">
            <v>㈲渡邉合金</v>
          </cell>
          <cell r="K931" t="str">
            <v>代表取締役　渡邉　傳味</v>
          </cell>
          <cell r="L931">
            <v>2</v>
          </cell>
          <cell r="M931" t="str">
            <v>富士宮市</v>
          </cell>
          <cell r="N931" t="str">
            <v>大岩２７２－９</v>
          </cell>
          <cell r="O931" t="str">
            <v>0544-26-5539</v>
          </cell>
          <cell r="Q931">
            <v>2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18948</v>
          </cell>
          <cell r="AW931">
            <v>35870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1</v>
          </cell>
          <cell r="BC931" t="str">
            <v>　</v>
          </cell>
          <cell r="BD931">
            <v>0</v>
          </cell>
          <cell r="BE931">
            <v>0</v>
          </cell>
          <cell r="BF931">
            <v>0</v>
          </cell>
          <cell r="BG931">
            <v>0</v>
          </cell>
          <cell r="BH931">
            <v>0</v>
          </cell>
          <cell r="BI931">
            <v>0</v>
          </cell>
          <cell r="BJ931">
            <v>0</v>
          </cell>
          <cell r="BK931">
            <v>0</v>
          </cell>
          <cell r="BL931">
            <v>0</v>
          </cell>
          <cell r="BM931">
            <v>0</v>
          </cell>
          <cell r="BN931">
            <v>0</v>
          </cell>
          <cell r="BO931">
            <v>0</v>
          </cell>
          <cell r="BP931">
            <v>0</v>
          </cell>
          <cell r="BQ931">
            <v>0</v>
          </cell>
          <cell r="BR931">
            <v>0</v>
          </cell>
          <cell r="BS931">
            <v>0</v>
          </cell>
          <cell r="BT931">
            <v>0</v>
          </cell>
          <cell r="BU931">
            <v>0</v>
          </cell>
          <cell r="BV931">
            <v>0</v>
          </cell>
          <cell r="BW931">
            <v>0</v>
          </cell>
          <cell r="BX931">
            <v>0</v>
          </cell>
          <cell r="BY9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omments" Target="../comments1.xml" Id="rId4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B0F0"/>
  </sheetPr>
  <dimension ref="A1:V307"/>
  <sheetViews>
    <sheetView tabSelected="1" view="pageBreakPreview" zoomScale="60" zoomScaleNormal="80" workbookViewId="0">
      <selection activeCell="C11" sqref="C11"/>
    </sheetView>
  </sheetViews>
  <sheetFormatPr defaultRowHeight="13"/>
  <cols>
    <col min="1" max="1" width="7" style="1" customWidth="1"/>
    <col min="2" max="2" width="26.1796875" style="2" customWidth="1"/>
    <col min="3" max="3" width="22.375" style="2" bestFit="1" customWidth="1"/>
    <col min="4" max="4" width="9.25" style="3" bestFit="1" customWidth="1"/>
    <col min="5" max="5" width="16" style="4" bestFit="1" customWidth="1"/>
    <col min="6" max="6" width="19.25" style="5" bestFit="1" customWidth="1"/>
    <col min="7" max="7" width="16.375" style="2" customWidth="1"/>
    <col min="8" max="8" width="40.125" style="6" customWidth="1"/>
    <col min="9" max="9" width="19.25" style="4" bestFit="1" customWidth="1"/>
    <col min="10" max="10" width="22.375" style="2" customWidth="1"/>
    <col min="11" max="11" width="11.875" style="6" customWidth="1"/>
    <col min="12" max="12" width="43" style="2" bestFit="1" customWidth="1"/>
    <col min="13" max="13" width="60.75" style="2" customWidth="1"/>
    <col min="14" max="15" width="31.5" style="2" customWidth="1"/>
    <col min="16" max="20" width="9" style="2" customWidth="1"/>
    <col min="21" max="21" width="20.75" style="2" customWidth="1"/>
    <col min="22" max="22" width="13.75" style="2" customWidth="1"/>
    <col min="23" max="16384" width="9" style="2" customWidth="1"/>
  </cols>
  <sheetData>
    <row r="1" spans="1:22" ht="93.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22" ht="75.75" customHeight="1">
      <c r="A2" s="12" t="s">
        <v>33</v>
      </c>
      <c r="B2" s="18"/>
      <c r="C2" s="23"/>
      <c r="D2" s="26"/>
      <c r="F2" s="5"/>
      <c r="G2" s="2"/>
    </row>
    <row r="3" spans="1:22" s="7" customFormat="1" ht="59.25" customHeight="1">
      <c r="A3" s="13" t="s">
        <v>21</v>
      </c>
      <c r="B3" s="19" t="s">
        <v>11</v>
      </c>
      <c r="C3" s="19" t="s">
        <v>31</v>
      </c>
      <c r="D3" s="19" t="s">
        <v>12</v>
      </c>
      <c r="E3" s="13" t="s">
        <v>4</v>
      </c>
      <c r="F3" s="30" t="s">
        <v>0</v>
      </c>
      <c r="G3" s="36" t="s">
        <v>15</v>
      </c>
      <c r="H3" s="36" t="s">
        <v>17</v>
      </c>
      <c r="I3" s="47" t="s">
        <v>7</v>
      </c>
      <c r="J3" s="36" t="s">
        <v>25</v>
      </c>
      <c r="K3" s="19" t="s">
        <v>9</v>
      </c>
      <c r="L3" s="19" t="s">
        <v>10</v>
      </c>
      <c r="M3" s="58" t="s">
        <v>32</v>
      </c>
      <c r="N3" s="59"/>
      <c r="O3" s="59"/>
    </row>
    <row r="4" spans="1:22" s="8" customFormat="1" ht="106" customHeight="1">
      <c r="A4" s="14" t="s">
        <v>20</v>
      </c>
      <c r="B4" s="20" t="s">
        <v>24</v>
      </c>
      <c r="C4" s="20" t="s">
        <v>34</v>
      </c>
      <c r="D4" s="20" t="s">
        <v>22</v>
      </c>
      <c r="E4" s="14" t="s">
        <v>26</v>
      </c>
      <c r="F4" s="31">
        <v>13615</v>
      </c>
      <c r="G4" s="37" t="s">
        <v>8</v>
      </c>
      <c r="H4" s="41" t="s">
        <v>18</v>
      </c>
      <c r="I4" s="14" t="s">
        <v>19</v>
      </c>
      <c r="J4" s="20" t="s">
        <v>14</v>
      </c>
      <c r="K4" s="20" t="s">
        <v>23</v>
      </c>
      <c r="L4" s="57" t="s">
        <v>3</v>
      </c>
      <c r="M4" s="57" t="s">
        <v>6</v>
      </c>
      <c r="N4" s="60"/>
      <c r="O4" s="60"/>
      <c r="U4" s="63" t="s">
        <v>13</v>
      </c>
      <c r="V4" s="63" t="s">
        <v>13</v>
      </c>
    </row>
    <row r="5" spans="1:22" s="9" customFormat="1" ht="90" customHeight="1">
      <c r="A5" s="15">
        <v>1</v>
      </c>
      <c r="B5" s="21" t="s">
        <v>29</v>
      </c>
      <c r="C5" s="24" t="s">
        <v>29</v>
      </c>
      <c r="D5" s="27" t="s">
        <v>29</v>
      </c>
      <c r="E5" s="29"/>
      <c r="F5" s="32" t="s">
        <v>29</v>
      </c>
      <c r="G5" s="38" t="s">
        <v>8</v>
      </c>
      <c r="H5" s="42" t="s">
        <v>29</v>
      </c>
      <c r="I5" s="48" t="s">
        <v>29</v>
      </c>
      <c r="J5" s="21" t="s">
        <v>29</v>
      </c>
      <c r="K5" s="55"/>
      <c r="L5" s="21" t="s">
        <v>29</v>
      </c>
      <c r="M5" s="21" t="s">
        <v>29</v>
      </c>
      <c r="U5" s="64"/>
      <c r="V5" s="67"/>
    </row>
    <row r="6" spans="1:22" s="10" customFormat="1" ht="90" customHeight="1">
      <c r="A6" s="16">
        <v>2</v>
      </c>
      <c r="B6" s="22"/>
      <c r="C6" s="22"/>
      <c r="D6" s="28"/>
      <c r="E6" s="29"/>
      <c r="F6" s="33"/>
      <c r="G6" s="39" t="s">
        <v>8</v>
      </c>
      <c r="H6" s="42"/>
      <c r="I6" s="49"/>
      <c r="J6" s="22"/>
      <c r="K6" s="27"/>
      <c r="L6" s="22"/>
      <c r="M6" s="22"/>
      <c r="U6" s="65" t="s">
        <v>26</v>
      </c>
      <c r="V6" s="65" t="s">
        <v>1</v>
      </c>
    </row>
    <row r="7" spans="1:22" s="10" customFormat="1" ht="90" customHeight="1">
      <c r="A7" s="16">
        <v>3</v>
      </c>
      <c r="B7" s="22"/>
      <c r="C7" s="22"/>
      <c r="D7" s="28"/>
      <c r="E7" s="29"/>
      <c r="F7" s="34"/>
      <c r="G7" s="39" t="s">
        <v>8</v>
      </c>
      <c r="H7" s="43"/>
      <c r="I7" s="50"/>
      <c r="J7" s="22"/>
      <c r="K7" s="27"/>
      <c r="L7" s="22"/>
      <c r="M7" s="22"/>
      <c r="U7" s="65" t="s">
        <v>27</v>
      </c>
      <c r="V7" s="65" t="s">
        <v>23</v>
      </c>
    </row>
    <row r="8" spans="1:22" s="10" customFormat="1" ht="90" customHeight="1">
      <c r="A8" s="16">
        <v>4</v>
      </c>
      <c r="B8" s="22"/>
      <c r="C8" s="22"/>
      <c r="D8" s="28"/>
      <c r="E8" s="29"/>
      <c r="F8" s="34"/>
      <c r="G8" s="39" t="s">
        <v>8</v>
      </c>
      <c r="H8" s="43"/>
      <c r="I8" s="51"/>
      <c r="J8" s="22"/>
      <c r="K8" s="27"/>
      <c r="L8" s="22"/>
      <c r="M8" s="22"/>
      <c r="U8" s="65" t="s">
        <v>28</v>
      </c>
      <c r="V8" s="68" t="s">
        <v>2</v>
      </c>
    </row>
    <row r="9" spans="1:22" s="10" customFormat="1" ht="90" customHeight="1">
      <c r="A9" s="16">
        <v>5</v>
      </c>
      <c r="B9" s="22"/>
      <c r="C9" s="22"/>
      <c r="D9" s="28"/>
      <c r="E9" s="29"/>
      <c r="F9" s="34"/>
      <c r="G9" s="39" t="s">
        <v>8</v>
      </c>
      <c r="H9" s="43"/>
      <c r="I9" s="51"/>
      <c r="J9" s="22"/>
      <c r="K9" s="27"/>
      <c r="L9" s="22"/>
      <c r="M9" s="22"/>
      <c r="U9" s="66" t="s">
        <v>30</v>
      </c>
      <c r="V9" s="69" t="s">
        <v>5</v>
      </c>
    </row>
    <row r="10" spans="1:22" s="10" customFormat="1" ht="90" customHeight="1">
      <c r="A10" s="16">
        <v>6</v>
      </c>
      <c r="B10" s="22"/>
      <c r="C10" s="22"/>
      <c r="D10" s="28"/>
      <c r="E10" s="29"/>
      <c r="F10" s="34"/>
      <c r="G10" s="39" t="s">
        <v>8</v>
      </c>
      <c r="H10" s="43"/>
      <c r="I10" s="51"/>
      <c r="J10" s="22"/>
      <c r="K10" s="27"/>
      <c r="L10" s="22"/>
      <c r="M10" s="22"/>
      <c r="V10" s="70"/>
    </row>
    <row r="11" spans="1:22" s="10" customFormat="1" ht="90" customHeight="1">
      <c r="A11" s="16">
        <v>7</v>
      </c>
      <c r="B11" s="22"/>
      <c r="C11" s="22"/>
      <c r="D11" s="28"/>
      <c r="E11" s="29"/>
      <c r="F11" s="34"/>
      <c r="G11" s="39" t="s">
        <v>8</v>
      </c>
      <c r="H11" s="43"/>
      <c r="I11" s="51"/>
      <c r="J11" s="22"/>
      <c r="K11" s="27"/>
      <c r="L11" s="22"/>
      <c r="M11" s="22"/>
    </row>
    <row r="12" spans="1:22" s="10" customFormat="1" ht="90" customHeight="1">
      <c r="A12" s="16">
        <v>8</v>
      </c>
      <c r="B12" s="22"/>
      <c r="C12" s="22"/>
      <c r="D12" s="28"/>
      <c r="E12" s="29"/>
      <c r="F12" s="34"/>
      <c r="G12" s="39" t="s">
        <v>8</v>
      </c>
      <c r="H12" s="43"/>
      <c r="I12" s="51"/>
      <c r="J12" s="22"/>
      <c r="K12" s="27"/>
      <c r="L12" s="21"/>
      <c r="M12" s="21"/>
      <c r="N12" s="61"/>
      <c r="O12" s="61"/>
      <c r="V12" s="71"/>
    </row>
    <row r="13" spans="1:22" s="10" customFormat="1" ht="90" customHeight="1">
      <c r="A13" s="16">
        <v>9</v>
      </c>
      <c r="B13" s="22"/>
      <c r="C13" s="22"/>
      <c r="D13" s="28"/>
      <c r="E13" s="29"/>
      <c r="F13" s="34"/>
      <c r="G13" s="39" t="s">
        <v>8</v>
      </c>
      <c r="H13" s="43"/>
      <c r="I13" s="51"/>
      <c r="J13" s="22"/>
      <c r="K13" s="27"/>
      <c r="L13" s="21"/>
      <c r="M13" s="21"/>
      <c r="N13" s="61"/>
      <c r="O13" s="61"/>
      <c r="V13" s="71"/>
    </row>
    <row r="14" spans="1:22" s="10" customFormat="1" ht="90" customHeight="1">
      <c r="A14" s="16">
        <v>10</v>
      </c>
      <c r="B14" s="22"/>
      <c r="C14" s="22"/>
      <c r="D14" s="28"/>
      <c r="E14" s="29"/>
      <c r="F14" s="34"/>
      <c r="G14" s="39" t="s">
        <v>8</v>
      </c>
      <c r="H14" s="43"/>
      <c r="I14" s="51"/>
      <c r="J14" s="22"/>
      <c r="K14" s="27"/>
      <c r="L14" s="21"/>
      <c r="M14" s="21"/>
      <c r="N14" s="61"/>
      <c r="O14" s="61"/>
    </row>
    <row r="15" spans="1:22" ht="41.1" customHeight="1">
      <c r="A15" s="17"/>
      <c r="B15" s="23"/>
      <c r="C15" s="23"/>
      <c r="D15" s="26"/>
      <c r="E15" s="17"/>
      <c r="F15" s="35"/>
      <c r="G15" s="40"/>
      <c r="H15" s="44"/>
      <c r="I15" s="52"/>
      <c r="J15" s="23"/>
      <c r="K15" s="56"/>
      <c r="L15" s="53"/>
      <c r="M15" s="53"/>
      <c r="N15" s="53"/>
      <c r="O15" s="53"/>
    </row>
    <row r="16" spans="1:22" ht="41.1" customHeight="1">
      <c r="A16" s="17"/>
      <c r="B16" s="23"/>
      <c r="C16" s="23"/>
      <c r="D16" s="26"/>
      <c r="E16" s="17"/>
      <c r="F16" s="35"/>
      <c r="G16" s="40"/>
      <c r="H16" s="44"/>
      <c r="I16" s="52"/>
      <c r="J16" s="23"/>
      <c r="K16" s="56"/>
      <c r="L16" s="53"/>
      <c r="M16" s="53"/>
      <c r="N16" s="53"/>
      <c r="O16" s="53"/>
    </row>
    <row r="17" spans="1:15" ht="41.1" customHeight="1">
      <c r="A17" s="17"/>
      <c r="B17" s="23"/>
      <c r="C17" s="25"/>
      <c r="D17" s="26"/>
      <c r="E17" s="17"/>
      <c r="F17" s="35"/>
      <c r="G17" s="40"/>
      <c r="H17" s="45"/>
      <c r="I17" s="52"/>
      <c r="J17" s="23"/>
      <c r="K17" s="56"/>
      <c r="L17" s="53"/>
      <c r="M17" s="53"/>
      <c r="N17" s="53"/>
      <c r="O17" s="53"/>
    </row>
    <row r="18" spans="1:15" ht="41.1" customHeight="1">
      <c r="A18" s="17"/>
      <c r="B18" s="23"/>
      <c r="C18" s="23"/>
      <c r="D18" s="26"/>
      <c r="E18" s="17"/>
      <c r="F18" s="35"/>
      <c r="G18" s="40"/>
      <c r="H18" s="44"/>
      <c r="I18" s="52"/>
      <c r="J18" s="23"/>
      <c r="K18" s="56"/>
      <c r="L18" s="53"/>
      <c r="M18" s="53"/>
      <c r="N18" s="53"/>
      <c r="O18" s="53"/>
    </row>
    <row r="19" spans="1:15" ht="41.1" customHeight="1">
      <c r="A19" s="17"/>
      <c r="B19" s="23"/>
      <c r="C19" s="23"/>
      <c r="D19" s="26"/>
      <c r="E19" s="17"/>
      <c r="F19" s="35"/>
      <c r="G19" s="40"/>
      <c r="H19" s="44"/>
      <c r="I19" s="52"/>
      <c r="J19" s="23"/>
      <c r="K19" s="56"/>
      <c r="L19" s="53"/>
      <c r="M19" s="53"/>
      <c r="N19" s="53"/>
      <c r="O19" s="53"/>
    </row>
    <row r="20" spans="1:15" ht="41.1" customHeight="1">
      <c r="A20" s="17"/>
      <c r="B20" s="23"/>
      <c r="C20" s="23"/>
      <c r="D20" s="26"/>
      <c r="E20" s="17"/>
      <c r="F20" s="35"/>
      <c r="G20" s="40"/>
      <c r="H20" s="44"/>
      <c r="I20" s="52"/>
      <c r="J20" s="23"/>
      <c r="K20" s="56"/>
      <c r="L20" s="53"/>
      <c r="M20" s="53"/>
      <c r="N20" s="53"/>
      <c r="O20" s="53"/>
    </row>
    <row r="21" spans="1:15" ht="41.1" customHeight="1">
      <c r="A21" s="17"/>
      <c r="B21" s="23"/>
      <c r="C21" s="23"/>
      <c r="D21" s="26"/>
      <c r="E21" s="17"/>
      <c r="F21" s="35"/>
      <c r="G21" s="40"/>
      <c r="H21" s="44"/>
      <c r="I21" s="52"/>
      <c r="J21" s="23"/>
      <c r="K21" s="56"/>
      <c r="L21" s="53"/>
      <c r="M21" s="53"/>
      <c r="N21" s="53"/>
      <c r="O21" s="53"/>
    </row>
    <row r="22" spans="1:15" ht="41.1" customHeight="1">
      <c r="A22" s="17"/>
      <c r="B22" s="23"/>
      <c r="C22" s="23"/>
      <c r="D22" s="26"/>
      <c r="E22" s="17"/>
      <c r="F22" s="35"/>
      <c r="G22" s="40"/>
      <c r="H22" s="44"/>
      <c r="I22" s="52"/>
      <c r="J22" s="23"/>
      <c r="K22" s="56"/>
      <c r="L22" s="53"/>
      <c r="M22" s="53"/>
      <c r="N22" s="53"/>
      <c r="O22" s="53"/>
    </row>
    <row r="23" spans="1:15" ht="41.1" customHeight="1">
      <c r="A23" s="17"/>
      <c r="B23" s="23"/>
      <c r="C23" s="23"/>
      <c r="D23" s="26"/>
      <c r="E23" s="17"/>
      <c r="F23" s="35"/>
      <c r="G23" s="40"/>
      <c r="H23" s="44"/>
      <c r="I23" s="52"/>
      <c r="J23" s="23"/>
      <c r="K23" s="56"/>
      <c r="L23" s="53"/>
      <c r="M23" s="53"/>
      <c r="N23" s="53"/>
      <c r="O23" s="53"/>
    </row>
    <row r="24" spans="1:15" ht="41.1" customHeight="1">
      <c r="A24" s="17"/>
      <c r="B24" s="23"/>
      <c r="C24" s="23"/>
      <c r="D24" s="26"/>
      <c r="E24" s="17"/>
      <c r="F24" s="35"/>
      <c r="G24" s="40"/>
      <c r="H24" s="44"/>
      <c r="I24" s="52"/>
      <c r="J24" s="23"/>
      <c r="K24" s="56"/>
      <c r="L24" s="53"/>
      <c r="M24" s="53"/>
      <c r="N24" s="53"/>
      <c r="O24" s="53"/>
    </row>
    <row r="25" spans="1:15" ht="41.1" customHeight="1">
      <c r="A25" s="17"/>
      <c r="B25" s="23"/>
      <c r="C25" s="23"/>
      <c r="D25" s="26"/>
      <c r="E25" s="17"/>
      <c r="F25" s="35"/>
      <c r="G25" s="40"/>
      <c r="H25" s="44"/>
      <c r="I25" s="52"/>
      <c r="J25" s="23"/>
      <c r="K25" s="56"/>
      <c r="L25" s="53"/>
      <c r="M25" s="53"/>
      <c r="N25" s="53"/>
      <c r="O25" s="53"/>
    </row>
    <row r="26" spans="1:15" ht="41.1" customHeight="1">
      <c r="A26" s="17"/>
      <c r="B26" s="23"/>
      <c r="C26" s="23"/>
      <c r="D26" s="26"/>
      <c r="E26" s="17"/>
      <c r="F26" s="35"/>
      <c r="G26" s="40"/>
      <c r="H26" s="44"/>
      <c r="I26" s="52"/>
      <c r="J26" s="23"/>
      <c r="K26" s="56"/>
      <c r="L26" s="53"/>
      <c r="M26" s="53"/>
      <c r="N26" s="53"/>
      <c r="O26" s="53"/>
    </row>
    <row r="27" spans="1:15" ht="41.1" customHeight="1">
      <c r="A27" s="17"/>
      <c r="B27" s="23"/>
      <c r="C27" s="23"/>
      <c r="D27" s="26"/>
      <c r="E27" s="17"/>
      <c r="F27" s="35"/>
      <c r="G27" s="40"/>
      <c r="H27" s="44"/>
      <c r="I27" s="52"/>
      <c r="J27" s="23"/>
      <c r="K27" s="56"/>
      <c r="L27" s="53"/>
      <c r="M27" s="53"/>
      <c r="N27" s="53"/>
      <c r="O27" s="53"/>
    </row>
    <row r="28" spans="1:15" ht="41.1" customHeight="1">
      <c r="A28" s="17"/>
      <c r="B28" s="23"/>
      <c r="C28" s="23"/>
      <c r="D28" s="26"/>
      <c r="E28" s="17"/>
      <c r="F28" s="35"/>
      <c r="G28" s="40"/>
      <c r="H28" s="44"/>
      <c r="I28" s="52"/>
      <c r="J28" s="23"/>
      <c r="K28" s="56"/>
      <c r="L28" s="53"/>
      <c r="M28" s="53"/>
      <c r="N28" s="53"/>
      <c r="O28" s="53"/>
    </row>
    <row r="29" spans="1:15">
      <c r="A29" s="17"/>
      <c r="B29" s="23"/>
      <c r="C29" s="23"/>
      <c r="D29" s="26"/>
      <c r="E29" s="17"/>
      <c r="F29" s="35"/>
      <c r="G29" s="40"/>
      <c r="H29" s="44"/>
      <c r="I29" s="52"/>
      <c r="J29" s="23"/>
      <c r="K29" s="56"/>
      <c r="L29" s="53"/>
      <c r="M29" s="53"/>
      <c r="N29" s="53"/>
      <c r="O29" s="53"/>
    </row>
    <row r="30" spans="1:15" ht="41.1" customHeight="1">
      <c r="A30" s="17"/>
      <c r="B30" s="23"/>
      <c r="C30" s="23"/>
      <c r="D30" s="26"/>
      <c r="E30" s="17"/>
      <c r="F30" s="35"/>
      <c r="G30" s="40"/>
      <c r="H30" s="44"/>
      <c r="I30" s="52"/>
      <c r="J30" s="23"/>
      <c r="K30" s="56"/>
      <c r="L30" s="53"/>
      <c r="M30" s="53"/>
      <c r="N30" s="53"/>
      <c r="O30" s="53"/>
    </row>
    <row r="31" spans="1:15" ht="41.1" customHeight="1">
      <c r="A31" s="17"/>
      <c r="B31" s="23"/>
      <c r="C31" s="23"/>
      <c r="D31" s="26"/>
      <c r="E31" s="17"/>
      <c r="F31" s="35"/>
      <c r="G31" s="40"/>
      <c r="H31" s="44"/>
      <c r="I31" s="52"/>
      <c r="J31" s="23"/>
      <c r="K31" s="56"/>
      <c r="L31" s="53"/>
      <c r="M31" s="53"/>
      <c r="N31" s="53"/>
      <c r="O31" s="53"/>
    </row>
    <row r="32" spans="1:15" ht="41.1" customHeight="1">
      <c r="A32" s="17"/>
      <c r="B32" s="23"/>
      <c r="C32" s="23"/>
      <c r="D32" s="26"/>
      <c r="E32" s="17"/>
      <c r="F32" s="35"/>
      <c r="G32" s="40"/>
      <c r="H32" s="44"/>
      <c r="I32" s="52"/>
      <c r="J32" s="23"/>
      <c r="K32" s="56"/>
      <c r="L32" s="53"/>
      <c r="M32" s="53"/>
      <c r="N32" s="53"/>
      <c r="O32" s="53"/>
    </row>
    <row r="33" spans="1:15" ht="41.1" customHeight="1">
      <c r="A33" s="17"/>
      <c r="B33" s="23"/>
      <c r="C33" s="23"/>
      <c r="D33" s="26"/>
      <c r="E33" s="17"/>
      <c r="F33" s="35"/>
      <c r="G33" s="40"/>
      <c r="H33" s="44"/>
      <c r="I33" s="52"/>
      <c r="J33" s="23"/>
      <c r="K33" s="56"/>
      <c r="L33" s="53"/>
      <c r="M33" s="53"/>
      <c r="N33" s="53"/>
      <c r="O33" s="53"/>
    </row>
    <row r="34" spans="1:15" ht="41.1" customHeight="1">
      <c r="A34" s="17"/>
      <c r="B34" s="23"/>
      <c r="C34" s="23"/>
      <c r="D34" s="26"/>
      <c r="E34" s="17"/>
      <c r="F34" s="35"/>
      <c r="G34" s="40"/>
      <c r="H34" s="44"/>
      <c r="I34" s="52"/>
      <c r="J34" s="23"/>
      <c r="K34" s="56"/>
      <c r="L34" s="53"/>
      <c r="M34" s="53"/>
      <c r="N34" s="53"/>
      <c r="O34" s="53"/>
    </row>
    <row r="35" spans="1:15" ht="41.1" customHeight="1">
      <c r="A35" s="17"/>
      <c r="B35" s="23"/>
      <c r="C35" s="23"/>
      <c r="D35" s="26"/>
      <c r="E35" s="17"/>
      <c r="F35" s="35"/>
      <c r="G35" s="40"/>
      <c r="H35" s="44"/>
      <c r="I35" s="52"/>
      <c r="J35" s="23"/>
      <c r="K35" s="56"/>
      <c r="L35" s="53"/>
      <c r="M35" s="53"/>
      <c r="N35" s="53"/>
      <c r="O35" s="53"/>
    </row>
    <row r="36" spans="1:15" ht="41.1" customHeight="1">
      <c r="A36" s="17"/>
      <c r="B36" s="23"/>
      <c r="C36" s="23"/>
      <c r="D36" s="26"/>
      <c r="E36" s="17"/>
      <c r="F36" s="35"/>
      <c r="G36" s="40"/>
      <c r="H36" s="44"/>
      <c r="I36" s="52"/>
      <c r="J36" s="23"/>
      <c r="K36" s="56"/>
      <c r="L36" s="53"/>
      <c r="M36" s="53"/>
      <c r="N36" s="53"/>
      <c r="O36" s="53"/>
    </row>
    <row r="37" spans="1:15" ht="41.1" customHeight="1">
      <c r="A37" s="17"/>
      <c r="B37" s="23"/>
      <c r="C37" s="23"/>
      <c r="D37" s="26"/>
      <c r="E37" s="17"/>
      <c r="F37" s="35"/>
      <c r="G37" s="40"/>
      <c r="H37" s="44"/>
      <c r="I37" s="52"/>
      <c r="J37" s="23"/>
      <c r="K37" s="56"/>
      <c r="L37" s="53"/>
      <c r="M37" s="53"/>
      <c r="N37" s="53"/>
      <c r="O37" s="53"/>
    </row>
    <row r="38" spans="1:15" ht="41.1" customHeight="1">
      <c r="A38" s="17"/>
      <c r="B38" s="23"/>
      <c r="C38" s="23"/>
      <c r="D38" s="26"/>
      <c r="E38" s="17"/>
      <c r="F38" s="35"/>
      <c r="G38" s="40"/>
      <c r="H38" s="44"/>
      <c r="I38" s="52"/>
      <c r="J38" s="53"/>
      <c r="K38" s="56"/>
      <c r="L38" s="23"/>
      <c r="M38" s="23"/>
      <c r="N38" s="23"/>
      <c r="O38" s="23"/>
    </row>
    <row r="39" spans="1:15" ht="41.1" customHeight="1">
      <c r="A39" s="17"/>
      <c r="B39" s="23"/>
      <c r="C39" s="23"/>
      <c r="D39" s="26"/>
      <c r="E39" s="17"/>
      <c r="F39" s="35"/>
      <c r="G39" s="40"/>
      <c r="H39" s="44"/>
      <c r="I39" s="52"/>
      <c r="J39" s="23"/>
      <c r="K39" s="56"/>
      <c r="L39" s="53"/>
      <c r="M39" s="53"/>
      <c r="N39" s="53"/>
      <c r="O39" s="53"/>
    </row>
    <row r="40" spans="1:15" ht="41.1" customHeight="1">
      <c r="A40" s="17"/>
      <c r="B40" s="23"/>
      <c r="C40" s="23"/>
      <c r="D40" s="26"/>
      <c r="E40" s="17"/>
      <c r="F40" s="35"/>
      <c r="G40" s="40"/>
      <c r="H40" s="44"/>
      <c r="I40" s="52"/>
      <c r="J40" s="23"/>
      <c r="K40" s="56"/>
      <c r="L40" s="53"/>
      <c r="M40" s="53"/>
      <c r="N40" s="53"/>
      <c r="O40" s="53"/>
    </row>
    <row r="41" spans="1:15" ht="41.1" customHeight="1">
      <c r="A41" s="17"/>
      <c r="B41" s="23"/>
      <c r="C41" s="23"/>
      <c r="D41" s="26"/>
      <c r="E41" s="17"/>
      <c r="F41" s="35"/>
      <c r="G41" s="40"/>
      <c r="H41" s="44"/>
      <c r="I41" s="52"/>
      <c r="J41" s="54"/>
      <c r="K41" s="56"/>
      <c r="L41" s="53"/>
      <c r="M41" s="53"/>
      <c r="N41" s="53"/>
      <c r="O41" s="53"/>
    </row>
    <row r="42" spans="1:15" ht="41.1" customHeight="1">
      <c r="A42" s="17"/>
      <c r="B42" s="23"/>
      <c r="C42" s="23"/>
      <c r="D42" s="26"/>
      <c r="E42" s="17"/>
      <c r="F42" s="35"/>
      <c r="G42" s="40"/>
      <c r="H42" s="44"/>
      <c r="I42" s="52"/>
      <c r="J42" s="54"/>
      <c r="K42" s="56"/>
      <c r="L42" s="53"/>
      <c r="M42" s="53"/>
      <c r="N42" s="53"/>
      <c r="O42" s="53"/>
    </row>
    <row r="43" spans="1:15" ht="41.1" customHeight="1">
      <c r="A43" s="17"/>
      <c r="B43" s="23"/>
      <c r="C43" s="23"/>
      <c r="D43" s="26"/>
      <c r="E43" s="17"/>
      <c r="F43" s="35"/>
      <c r="G43" s="40"/>
      <c r="H43" s="44"/>
      <c r="I43" s="52"/>
      <c r="J43" s="23"/>
      <c r="K43" s="56"/>
      <c r="L43" s="53"/>
      <c r="M43" s="53"/>
      <c r="N43" s="53"/>
      <c r="O43" s="53"/>
    </row>
    <row r="44" spans="1:15" ht="41.1" customHeight="1">
      <c r="A44" s="17"/>
      <c r="B44" s="23"/>
      <c r="C44" s="23"/>
      <c r="D44" s="26"/>
      <c r="E44" s="17"/>
      <c r="F44" s="35"/>
      <c r="G44" s="40"/>
      <c r="H44" s="44"/>
      <c r="I44" s="52"/>
      <c r="J44" s="23"/>
      <c r="K44" s="56"/>
      <c r="L44" s="53"/>
      <c r="M44" s="53"/>
      <c r="N44" s="53"/>
      <c r="O44" s="53"/>
    </row>
    <row r="45" spans="1:15" ht="41.1" customHeight="1">
      <c r="A45" s="17"/>
      <c r="B45" s="23"/>
      <c r="C45" s="23"/>
      <c r="D45" s="26"/>
      <c r="E45" s="17"/>
      <c r="F45" s="35"/>
      <c r="G45" s="40"/>
      <c r="H45" s="44"/>
      <c r="I45" s="52"/>
      <c r="J45" s="23"/>
      <c r="K45" s="56"/>
      <c r="L45" s="53"/>
      <c r="M45" s="53"/>
      <c r="N45" s="53"/>
      <c r="O45" s="53"/>
    </row>
    <row r="46" spans="1:15" ht="41.1" customHeight="1">
      <c r="A46" s="17"/>
      <c r="B46" s="23"/>
      <c r="C46" s="23"/>
      <c r="D46" s="26"/>
      <c r="E46" s="17"/>
      <c r="F46" s="35"/>
      <c r="G46" s="40"/>
      <c r="H46" s="45"/>
      <c r="I46" s="52"/>
      <c r="J46" s="23"/>
      <c r="K46" s="56"/>
      <c r="L46" s="53"/>
      <c r="M46" s="53"/>
      <c r="N46" s="53"/>
      <c r="O46" s="53"/>
    </row>
    <row r="47" spans="1:15" ht="41.1" customHeight="1">
      <c r="A47" s="17"/>
      <c r="B47" s="23"/>
      <c r="C47" s="23"/>
      <c r="D47" s="26"/>
      <c r="E47" s="17"/>
      <c r="F47" s="35"/>
      <c r="G47" s="40"/>
      <c r="H47" s="44"/>
      <c r="I47" s="52"/>
      <c r="J47" s="23"/>
      <c r="K47" s="56"/>
      <c r="L47" s="53"/>
      <c r="M47" s="53"/>
      <c r="N47" s="53"/>
      <c r="O47" s="53"/>
    </row>
    <row r="48" spans="1:15" ht="41.1" customHeight="1">
      <c r="A48" s="17"/>
      <c r="B48" s="23"/>
      <c r="C48" s="23"/>
      <c r="D48" s="26"/>
      <c r="E48" s="17"/>
      <c r="F48" s="35"/>
      <c r="G48" s="40"/>
      <c r="H48" s="44"/>
      <c r="I48" s="52"/>
      <c r="J48" s="23"/>
      <c r="K48" s="56"/>
      <c r="L48" s="53"/>
      <c r="M48" s="53"/>
      <c r="N48" s="53"/>
      <c r="O48" s="53"/>
    </row>
    <row r="49" spans="1:15" ht="41.1" customHeight="1">
      <c r="A49" s="17"/>
      <c r="B49" s="23"/>
      <c r="C49" s="23"/>
      <c r="D49" s="26"/>
      <c r="E49" s="17"/>
      <c r="F49" s="35"/>
      <c r="G49" s="40"/>
      <c r="H49" s="44"/>
      <c r="I49" s="52"/>
      <c r="J49" s="23"/>
      <c r="K49" s="56"/>
      <c r="L49" s="53"/>
      <c r="M49" s="53"/>
      <c r="N49" s="53"/>
      <c r="O49" s="53"/>
    </row>
    <row r="50" spans="1:15" ht="41.1" customHeight="1">
      <c r="A50" s="17"/>
      <c r="B50" s="23"/>
      <c r="C50" s="23"/>
      <c r="D50" s="26"/>
      <c r="E50" s="17"/>
      <c r="F50" s="35"/>
      <c r="G50" s="40"/>
      <c r="H50" s="44"/>
      <c r="I50" s="52"/>
      <c r="J50" s="23"/>
      <c r="K50" s="56"/>
      <c r="L50" s="23"/>
      <c r="M50" s="23"/>
      <c r="N50" s="23"/>
      <c r="O50" s="23"/>
    </row>
    <row r="51" spans="1:15" ht="41.1" customHeight="1">
      <c r="A51" s="17"/>
      <c r="B51" s="23"/>
      <c r="C51" s="23"/>
      <c r="D51" s="26"/>
      <c r="E51" s="17"/>
      <c r="F51" s="35"/>
      <c r="G51" s="40"/>
      <c r="H51" s="44"/>
      <c r="I51" s="52"/>
      <c r="J51" s="23"/>
      <c r="K51" s="56"/>
      <c r="L51" s="23"/>
      <c r="M51" s="23"/>
      <c r="N51" s="23"/>
      <c r="O51" s="23"/>
    </row>
    <row r="52" spans="1:15" ht="41.1" customHeight="1">
      <c r="A52" s="17"/>
      <c r="B52" s="23"/>
      <c r="C52" s="23"/>
      <c r="D52" s="26"/>
      <c r="E52" s="17"/>
      <c r="F52" s="35"/>
      <c r="G52" s="40"/>
      <c r="H52" s="44"/>
      <c r="I52" s="52"/>
      <c r="J52" s="23"/>
      <c r="K52" s="56"/>
      <c r="L52" s="23"/>
      <c r="M52" s="23"/>
      <c r="N52" s="23"/>
      <c r="O52" s="23"/>
    </row>
    <row r="53" spans="1:15" ht="41.1" customHeight="1">
      <c r="A53" s="17"/>
      <c r="B53" s="23"/>
      <c r="C53" s="23"/>
      <c r="D53" s="26"/>
      <c r="E53" s="17"/>
      <c r="F53" s="35"/>
      <c r="G53" s="40"/>
      <c r="H53" s="44"/>
      <c r="I53" s="52"/>
      <c r="J53" s="23"/>
      <c r="K53" s="56"/>
      <c r="L53" s="23"/>
      <c r="M53" s="23"/>
      <c r="N53" s="23"/>
      <c r="O53" s="23"/>
    </row>
    <row r="54" spans="1:15">
      <c r="A54" s="17"/>
      <c r="B54" s="23"/>
      <c r="C54" s="23"/>
      <c r="D54" s="26"/>
      <c r="E54" s="17"/>
      <c r="F54" s="35"/>
      <c r="G54" s="40"/>
      <c r="H54" s="44"/>
      <c r="I54" s="52"/>
      <c r="J54" s="23"/>
      <c r="K54" s="56"/>
      <c r="L54" s="53"/>
      <c r="M54" s="53"/>
      <c r="N54" s="53"/>
      <c r="O54" s="53"/>
    </row>
    <row r="55" spans="1:15" ht="41.1" customHeight="1">
      <c r="A55" s="17"/>
      <c r="B55" s="23"/>
      <c r="C55" s="23"/>
      <c r="D55" s="26"/>
      <c r="E55" s="17"/>
      <c r="F55" s="35"/>
      <c r="G55" s="40"/>
      <c r="H55" s="44"/>
      <c r="I55" s="52"/>
      <c r="J55" s="23"/>
      <c r="K55" s="56"/>
      <c r="L55" s="53"/>
      <c r="M55" s="53"/>
      <c r="N55" s="53"/>
      <c r="O55" s="53"/>
    </row>
    <row r="56" spans="1:15" ht="41.1" customHeight="1">
      <c r="A56" s="17"/>
      <c r="B56" s="23"/>
      <c r="C56" s="23"/>
      <c r="D56" s="26"/>
      <c r="E56" s="17"/>
      <c r="F56" s="35"/>
      <c r="G56" s="40"/>
      <c r="H56" s="44"/>
      <c r="I56" s="52"/>
      <c r="J56" s="23"/>
      <c r="K56" s="56"/>
      <c r="L56" s="53"/>
      <c r="M56" s="53"/>
      <c r="N56" s="53"/>
      <c r="O56" s="53"/>
    </row>
    <row r="57" spans="1:15" ht="41.1" customHeight="1">
      <c r="A57" s="17"/>
      <c r="B57" s="23"/>
      <c r="C57" s="23"/>
      <c r="D57" s="26"/>
      <c r="E57" s="17"/>
      <c r="F57" s="35"/>
      <c r="G57" s="40"/>
      <c r="H57" s="44"/>
      <c r="I57" s="52"/>
      <c r="J57" s="23"/>
      <c r="K57" s="56"/>
      <c r="L57" s="53"/>
      <c r="M57" s="53"/>
      <c r="N57" s="53"/>
      <c r="O57" s="53"/>
    </row>
    <row r="58" spans="1:15" ht="41.1" customHeight="1">
      <c r="A58" s="17"/>
      <c r="B58" s="23"/>
      <c r="C58" s="23"/>
      <c r="D58" s="26"/>
      <c r="E58" s="17"/>
      <c r="F58" s="35"/>
      <c r="G58" s="40"/>
      <c r="H58" s="44"/>
      <c r="I58" s="52"/>
      <c r="J58" s="23"/>
      <c r="K58" s="56"/>
      <c r="L58" s="53"/>
      <c r="M58" s="53"/>
      <c r="N58" s="53"/>
      <c r="O58" s="53"/>
    </row>
    <row r="59" spans="1:15" ht="39.950000000000003" customHeight="1">
      <c r="A59" s="17"/>
      <c r="B59" s="23"/>
      <c r="C59" s="23"/>
      <c r="D59" s="26"/>
      <c r="E59" s="17"/>
      <c r="F59" s="35"/>
      <c r="G59" s="40"/>
      <c r="H59" s="44"/>
      <c r="I59" s="52"/>
      <c r="J59" s="23"/>
      <c r="K59" s="56"/>
      <c r="L59" s="53"/>
      <c r="M59" s="53"/>
      <c r="N59" s="53"/>
      <c r="O59" s="53"/>
    </row>
    <row r="60" spans="1:15" ht="39.950000000000003" customHeight="1">
      <c r="A60" s="17"/>
      <c r="B60" s="23"/>
      <c r="C60" s="23"/>
      <c r="D60" s="26"/>
      <c r="E60" s="17"/>
      <c r="F60" s="35"/>
      <c r="G60" s="40"/>
      <c r="H60" s="44"/>
      <c r="I60" s="52"/>
      <c r="J60" s="23"/>
      <c r="K60" s="56"/>
      <c r="L60" s="53"/>
      <c r="M60" s="53"/>
      <c r="N60" s="53"/>
      <c r="O60" s="53"/>
    </row>
    <row r="61" spans="1:15" ht="39.950000000000003" customHeight="1">
      <c r="A61" s="17"/>
      <c r="B61" s="23"/>
      <c r="C61" s="23"/>
      <c r="D61" s="26"/>
      <c r="E61" s="17"/>
      <c r="F61" s="35"/>
      <c r="G61" s="40"/>
      <c r="H61" s="44"/>
      <c r="I61" s="52"/>
      <c r="J61" s="23"/>
      <c r="K61" s="56"/>
      <c r="L61" s="53"/>
      <c r="M61" s="53"/>
      <c r="N61" s="53"/>
      <c r="O61" s="53"/>
    </row>
    <row r="62" spans="1:15" ht="39.950000000000003" customHeight="1">
      <c r="A62" s="17"/>
      <c r="B62" s="23"/>
      <c r="C62" s="23"/>
      <c r="D62" s="26"/>
      <c r="E62" s="17"/>
      <c r="F62" s="35"/>
      <c r="G62" s="40"/>
      <c r="H62" s="44"/>
      <c r="I62" s="52"/>
      <c r="J62" s="23"/>
      <c r="K62" s="56"/>
      <c r="L62" s="53"/>
      <c r="M62" s="53"/>
      <c r="N62" s="53"/>
      <c r="O62" s="53"/>
    </row>
    <row r="63" spans="1:15" ht="39.950000000000003" customHeight="1">
      <c r="A63" s="17"/>
      <c r="B63" s="23"/>
      <c r="C63" s="23"/>
      <c r="D63" s="26"/>
      <c r="E63" s="17"/>
      <c r="F63" s="35"/>
      <c r="G63" s="40"/>
      <c r="H63" s="44"/>
      <c r="I63" s="52"/>
      <c r="J63" s="23"/>
      <c r="K63" s="56"/>
      <c r="L63" s="53"/>
      <c r="M63" s="53"/>
      <c r="N63" s="53"/>
      <c r="O63" s="53"/>
    </row>
    <row r="64" spans="1:15" ht="39.950000000000003" customHeight="1">
      <c r="A64" s="17"/>
      <c r="B64" s="23"/>
      <c r="C64" s="23"/>
      <c r="D64" s="26"/>
      <c r="E64" s="17"/>
      <c r="F64" s="35"/>
      <c r="G64" s="40"/>
      <c r="H64" s="44"/>
      <c r="I64" s="52"/>
      <c r="J64" s="23"/>
      <c r="K64" s="56"/>
      <c r="L64" s="53"/>
      <c r="M64" s="53"/>
      <c r="N64" s="53"/>
      <c r="O64" s="53"/>
    </row>
    <row r="65" spans="1:15" ht="41.1" customHeight="1">
      <c r="A65" s="17"/>
      <c r="B65" s="23"/>
      <c r="C65" s="23"/>
      <c r="D65" s="26"/>
      <c r="E65" s="17"/>
      <c r="F65" s="35"/>
      <c r="G65" s="40"/>
      <c r="H65" s="44"/>
      <c r="I65" s="52"/>
      <c r="J65" s="23"/>
      <c r="K65" s="56"/>
      <c r="L65" s="23"/>
      <c r="M65" s="23"/>
      <c r="N65" s="23"/>
      <c r="O65" s="23"/>
    </row>
    <row r="66" spans="1:15" ht="41.1" customHeight="1">
      <c r="A66" s="17"/>
      <c r="B66" s="23"/>
      <c r="C66" s="23"/>
      <c r="D66" s="26"/>
      <c r="E66" s="17"/>
      <c r="F66" s="35"/>
      <c r="G66" s="40"/>
      <c r="H66" s="44"/>
      <c r="I66" s="52"/>
      <c r="J66" s="53"/>
      <c r="K66" s="56"/>
      <c r="L66" s="53"/>
      <c r="M66" s="53"/>
      <c r="N66" s="53"/>
      <c r="O66" s="53"/>
    </row>
    <row r="67" spans="1:15" ht="41.1" customHeight="1">
      <c r="A67" s="17"/>
      <c r="B67" s="23"/>
      <c r="C67" s="23"/>
      <c r="D67" s="26"/>
      <c r="E67" s="17"/>
      <c r="F67" s="35"/>
      <c r="G67" s="40"/>
      <c r="H67" s="44"/>
      <c r="I67" s="52"/>
      <c r="J67" s="23"/>
      <c r="K67" s="56"/>
      <c r="L67" s="53"/>
      <c r="M67" s="53"/>
      <c r="N67" s="53"/>
      <c r="O67" s="53"/>
    </row>
    <row r="68" spans="1:15" ht="41.1" customHeight="1">
      <c r="A68" s="17"/>
      <c r="B68" s="23"/>
      <c r="C68" s="23"/>
      <c r="D68" s="26"/>
      <c r="E68" s="17"/>
      <c r="F68" s="35"/>
      <c r="G68" s="40"/>
      <c r="H68" s="45"/>
      <c r="I68" s="52"/>
      <c r="J68" s="23"/>
      <c r="K68" s="56"/>
      <c r="L68" s="53"/>
      <c r="M68" s="53"/>
      <c r="N68" s="53"/>
      <c r="O68" s="53"/>
    </row>
    <row r="69" spans="1:15" ht="41.1" customHeight="1">
      <c r="A69" s="17"/>
      <c r="B69" s="23"/>
      <c r="C69" s="23"/>
      <c r="D69" s="26"/>
      <c r="E69" s="17"/>
      <c r="F69" s="35"/>
      <c r="G69" s="40"/>
      <c r="H69" s="44"/>
      <c r="I69" s="52"/>
      <c r="J69" s="23"/>
      <c r="K69" s="56"/>
      <c r="L69" s="53"/>
      <c r="M69" s="53"/>
      <c r="N69" s="53"/>
      <c r="O69" s="53"/>
    </row>
    <row r="70" spans="1:15" ht="41.1" customHeight="1">
      <c r="A70" s="17"/>
      <c r="B70" s="23"/>
      <c r="C70" s="23"/>
      <c r="D70" s="26"/>
      <c r="E70" s="17"/>
      <c r="F70" s="35"/>
      <c r="G70" s="40"/>
      <c r="H70" s="44"/>
      <c r="I70" s="52"/>
      <c r="J70" s="23"/>
      <c r="K70" s="56"/>
      <c r="L70" s="53"/>
      <c r="M70" s="53"/>
      <c r="N70" s="53"/>
      <c r="O70" s="53"/>
    </row>
    <row r="71" spans="1:15" ht="41.1" customHeight="1">
      <c r="A71" s="17"/>
      <c r="B71" s="23"/>
      <c r="C71" s="23"/>
      <c r="D71" s="26"/>
      <c r="E71" s="17"/>
      <c r="F71" s="35"/>
      <c r="G71" s="40"/>
      <c r="H71" s="44"/>
      <c r="I71" s="52"/>
      <c r="J71" s="23"/>
      <c r="K71" s="56"/>
      <c r="L71" s="53"/>
      <c r="M71" s="53"/>
      <c r="N71" s="53"/>
      <c r="O71" s="53"/>
    </row>
    <row r="72" spans="1:15" ht="41.1" customHeight="1">
      <c r="A72" s="17"/>
      <c r="B72" s="23"/>
      <c r="C72" s="23"/>
      <c r="D72" s="26"/>
      <c r="E72" s="17"/>
      <c r="F72" s="35"/>
      <c r="G72" s="40"/>
      <c r="H72" s="44"/>
      <c r="I72" s="52"/>
      <c r="J72" s="23"/>
      <c r="K72" s="56"/>
      <c r="L72" s="53"/>
      <c r="M72" s="53"/>
      <c r="N72" s="53"/>
      <c r="O72" s="53"/>
    </row>
    <row r="73" spans="1:15" ht="41.1" customHeight="1">
      <c r="A73" s="17"/>
      <c r="B73" s="23"/>
      <c r="C73" s="23"/>
      <c r="D73" s="26"/>
      <c r="E73" s="17"/>
      <c r="F73" s="35"/>
      <c r="G73" s="40"/>
      <c r="H73" s="44"/>
      <c r="I73" s="52"/>
      <c r="J73" s="23"/>
      <c r="K73" s="56"/>
      <c r="L73" s="53"/>
      <c r="M73" s="53"/>
      <c r="N73" s="53"/>
      <c r="O73" s="53"/>
    </row>
    <row r="74" spans="1:15" ht="41.1" customHeight="1">
      <c r="A74" s="17"/>
      <c r="B74" s="23"/>
      <c r="C74" s="23"/>
      <c r="D74" s="26"/>
      <c r="E74" s="17"/>
      <c r="F74" s="35"/>
      <c r="G74" s="40"/>
      <c r="H74" s="44"/>
      <c r="I74" s="52"/>
      <c r="J74" s="23"/>
      <c r="K74" s="56"/>
      <c r="L74" s="53"/>
      <c r="M74" s="53"/>
      <c r="N74" s="53"/>
      <c r="O74" s="53"/>
    </row>
    <row r="75" spans="1:15" ht="41.1" customHeight="1">
      <c r="A75" s="17"/>
      <c r="B75" s="23"/>
      <c r="C75" s="23"/>
      <c r="D75" s="26"/>
      <c r="E75" s="17"/>
      <c r="F75" s="35"/>
      <c r="G75" s="40"/>
      <c r="H75" s="45"/>
      <c r="I75" s="52"/>
      <c r="J75" s="23"/>
      <c r="K75" s="56"/>
      <c r="L75" s="53"/>
      <c r="M75" s="53"/>
      <c r="N75" s="53"/>
      <c r="O75" s="53"/>
    </row>
    <row r="76" spans="1:15" ht="41.1" customHeight="1">
      <c r="A76" s="17"/>
      <c r="B76" s="23"/>
      <c r="C76" s="23"/>
      <c r="D76" s="26"/>
      <c r="E76" s="17"/>
      <c r="F76" s="35"/>
      <c r="G76" s="40"/>
      <c r="H76" s="45"/>
      <c r="I76" s="52"/>
      <c r="J76" s="23"/>
      <c r="K76" s="56"/>
      <c r="L76" s="53"/>
      <c r="M76" s="53"/>
      <c r="N76" s="53"/>
      <c r="O76" s="53"/>
    </row>
    <row r="77" spans="1:15" ht="41.1" customHeight="1">
      <c r="A77" s="17"/>
      <c r="B77" s="23"/>
      <c r="C77" s="23"/>
      <c r="D77" s="26"/>
      <c r="E77" s="17"/>
      <c r="F77" s="35"/>
      <c r="G77" s="40"/>
      <c r="H77" s="45"/>
      <c r="I77" s="52"/>
      <c r="J77" s="23"/>
      <c r="K77" s="56"/>
      <c r="L77" s="53"/>
      <c r="M77" s="53"/>
      <c r="N77" s="53"/>
      <c r="O77" s="53"/>
    </row>
    <row r="78" spans="1:15" ht="41.1" customHeight="1">
      <c r="A78" s="17"/>
      <c r="B78" s="23"/>
      <c r="C78" s="23"/>
      <c r="D78" s="26"/>
      <c r="E78" s="17"/>
      <c r="F78" s="35"/>
      <c r="G78" s="40"/>
      <c r="H78" s="45"/>
      <c r="I78" s="52"/>
      <c r="J78" s="23"/>
      <c r="K78" s="56"/>
      <c r="L78" s="53"/>
      <c r="M78" s="53"/>
      <c r="N78" s="53"/>
      <c r="O78" s="53"/>
    </row>
    <row r="79" spans="1:15" ht="41.1" customHeight="1">
      <c r="A79" s="17"/>
      <c r="B79" s="23"/>
      <c r="C79" s="23"/>
      <c r="D79" s="26"/>
      <c r="E79" s="17"/>
      <c r="F79" s="35"/>
      <c r="G79" s="40"/>
      <c r="H79" s="45"/>
      <c r="I79" s="52"/>
      <c r="J79" s="23"/>
      <c r="K79" s="56"/>
      <c r="L79" s="53"/>
      <c r="M79" s="53"/>
      <c r="N79" s="53"/>
      <c r="O79" s="53"/>
    </row>
    <row r="80" spans="1:15" ht="41.1" customHeight="1">
      <c r="A80" s="17"/>
      <c r="B80" s="23"/>
      <c r="C80" s="23"/>
      <c r="D80" s="26"/>
      <c r="E80" s="17"/>
      <c r="F80" s="35"/>
      <c r="G80" s="40"/>
      <c r="H80" s="45"/>
      <c r="I80" s="52"/>
      <c r="J80" s="23"/>
      <c r="K80" s="56"/>
      <c r="L80" s="53"/>
      <c r="M80" s="53"/>
      <c r="N80" s="53"/>
      <c r="O80" s="53"/>
    </row>
    <row r="81" spans="1:15" ht="41.1" customHeight="1">
      <c r="A81" s="17"/>
      <c r="B81" s="23"/>
      <c r="C81" s="23"/>
      <c r="D81" s="26"/>
      <c r="E81" s="17"/>
      <c r="F81" s="35"/>
      <c r="G81" s="40"/>
      <c r="H81" s="45"/>
      <c r="I81" s="52"/>
      <c r="J81" s="23"/>
      <c r="K81" s="56"/>
      <c r="L81" s="53"/>
      <c r="M81" s="53"/>
      <c r="N81" s="53"/>
      <c r="O81" s="53"/>
    </row>
    <row r="82" spans="1:15" ht="41.1" customHeight="1">
      <c r="A82" s="17"/>
      <c r="B82" s="23"/>
      <c r="C82" s="23"/>
      <c r="D82" s="26"/>
      <c r="E82" s="17"/>
      <c r="F82" s="35"/>
      <c r="G82" s="40"/>
      <c r="H82" s="45"/>
      <c r="I82" s="52"/>
      <c r="J82" s="23"/>
      <c r="K82" s="56"/>
      <c r="L82" s="53"/>
      <c r="M82" s="53"/>
      <c r="N82" s="53"/>
      <c r="O82" s="53"/>
    </row>
    <row r="83" spans="1:15" ht="41.1" customHeight="1">
      <c r="A83" s="17"/>
      <c r="B83" s="23"/>
      <c r="C83" s="23"/>
      <c r="D83" s="26"/>
      <c r="E83" s="17"/>
      <c r="F83" s="35"/>
      <c r="G83" s="40"/>
      <c r="H83" s="45"/>
      <c r="I83" s="52"/>
      <c r="J83" s="23"/>
      <c r="K83" s="56"/>
      <c r="L83" s="53"/>
      <c r="M83" s="53"/>
      <c r="N83" s="53"/>
      <c r="O83" s="53"/>
    </row>
    <row r="84" spans="1:15" ht="41.1" customHeight="1">
      <c r="A84" s="17"/>
      <c r="B84" s="23"/>
      <c r="C84" s="23"/>
      <c r="D84" s="26"/>
      <c r="E84" s="17"/>
      <c r="F84" s="35"/>
      <c r="G84" s="40"/>
      <c r="H84" s="45"/>
      <c r="I84" s="52"/>
      <c r="J84" s="23"/>
      <c r="K84" s="56"/>
      <c r="L84" s="53"/>
      <c r="M84" s="53"/>
      <c r="N84" s="53"/>
      <c r="O84" s="53"/>
    </row>
    <row r="85" spans="1:15" ht="41.1" customHeight="1">
      <c r="A85" s="17"/>
      <c r="B85" s="23"/>
      <c r="C85" s="23"/>
      <c r="D85" s="26"/>
      <c r="E85" s="17"/>
      <c r="F85" s="35"/>
      <c r="G85" s="40"/>
      <c r="H85" s="45"/>
      <c r="I85" s="52"/>
      <c r="J85" s="23"/>
      <c r="K85" s="56"/>
      <c r="L85" s="53"/>
      <c r="M85" s="53"/>
      <c r="N85" s="53"/>
      <c r="O85" s="53"/>
    </row>
    <row r="86" spans="1:15" ht="41.1" customHeight="1">
      <c r="A86" s="17"/>
      <c r="B86" s="23"/>
      <c r="C86" s="23"/>
      <c r="D86" s="26"/>
      <c r="E86" s="17"/>
      <c r="F86" s="35"/>
      <c r="G86" s="40"/>
      <c r="H86" s="45"/>
      <c r="I86" s="52"/>
      <c r="J86" s="23"/>
      <c r="K86" s="56"/>
      <c r="L86" s="53"/>
      <c r="M86" s="53"/>
      <c r="N86" s="53"/>
      <c r="O86" s="53"/>
    </row>
    <row r="87" spans="1:15" ht="41.1" customHeight="1">
      <c r="A87" s="17"/>
      <c r="B87" s="23"/>
      <c r="C87" s="23"/>
      <c r="D87" s="26"/>
      <c r="E87" s="17"/>
      <c r="F87" s="35"/>
      <c r="G87" s="40"/>
      <c r="H87" s="45"/>
      <c r="I87" s="52"/>
      <c r="J87" s="23"/>
      <c r="K87" s="56"/>
      <c r="L87" s="53"/>
      <c r="M87" s="53"/>
      <c r="N87" s="53"/>
      <c r="O87" s="53"/>
    </row>
    <row r="88" spans="1:15" ht="41.1" customHeight="1">
      <c r="A88" s="17"/>
      <c r="B88" s="23"/>
      <c r="C88" s="23"/>
      <c r="D88" s="26"/>
      <c r="E88" s="17"/>
      <c r="F88" s="35"/>
      <c r="G88" s="40"/>
      <c r="H88" s="45"/>
      <c r="I88" s="52"/>
      <c r="J88" s="23"/>
      <c r="K88" s="56"/>
      <c r="L88" s="53"/>
      <c r="M88" s="53"/>
      <c r="N88" s="53"/>
      <c r="O88" s="53"/>
    </row>
    <row r="89" spans="1:15" ht="41.1" customHeight="1">
      <c r="A89" s="17"/>
      <c r="B89" s="23"/>
      <c r="C89" s="23"/>
      <c r="D89" s="26"/>
      <c r="E89" s="17"/>
      <c r="F89" s="35"/>
      <c r="G89" s="40"/>
      <c r="H89" s="45"/>
      <c r="I89" s="52"/>
      <c r="J89" s="23"/>
      <c r="K89" s="56"/>
      <c r="L89" s="53"/>
      <c r="M89" s="53"/>
      <c r="N89" s="53"/>
      <c r="O89" s="53"/>
    </row>
    <row r="90" spans="1:15" ht="41.1" customHeight="1">
      <c r="A90" s="17"/>
      <c r="B90" s="23"/>
      <c r="C90" s="23"/>
      <c r="D90" s="26"/>
      <c r="E90" s="17"/>
      <c r="F90" s="35"/>
      <c r="G90" s="40"/>
      <c r="H90" s="45"/>
      <c r="I90" s="52"/>
      <c r="J90" s="23"/>
      <c r="K90" s="56"/>
      <c r="L90" s="53"/>
      <c r="M90" s="53"/>
      <c r="N90" s="53"/>
      <c r="O90" s="53"/>
    </row>
    <row r="91" spans="1:15" ht="41.1" customHeight="1">
      <c r="A91" s="17"/>
      <c r="B91" s="23"/>
      <c r="C91" s="23"/>
      <c r="D91" s="26"/>
      <c r="E91" s="17"/>
      <c r="F91" s="35"/>
      <c r="G91" s="40"/>
      <c r="H91" s="45"/>
      <c r="I91" s="52"/>
      <c r="J91" s="23"/>
      <c r="K91" s="56"/>
      <c r="L91" s="53"/>
      <c r="M91" s="53"/>
      <c r="N91" s="53"/>
      <c r="O91" s="53"/>
    </row>
    <row r="92" spans="1:15" ht="41.1" customHeight="1">
      <c r="A92" s="17"/>
      <c r="B92" s="23"/>
      <c r="C92" s="23"/>
      <c r="D92" s="26"/>
      <c r="E92" s="17"/>
      <c r="F92" s="35"/>
      <c r="G92" s="40"/>
      <c r="H92" s="45"/>
      <c r="I92" s="52"/>
      <c r="J92" s="23"/>
      <c r="K92" s="56"/>
      <c r="L92" s="53"/>
      <c r="M92" s="53"/>
      <c r="N92" s="53"/>
      <c r="O92" s="53"/>
    </row>
    <row r="93" spans="1:15" ht="41.1" customHeight="1">
      <c r="A93" s="17"/>
      <c r="B93" s="23"/>
      <c r="C93" s="23"/>
      <c r="D93" s="26"/>
      <c r="E93" s="17"/>
      <c r="F93" s="35"/>
      <c r="G93" s="40"/>
      <c r="H93" s="45"/>
      <c r="I93" s="52"/>
      <c r="J93" s="23"/>
      <c r="K93" s="56"/>
      <c r="L93" s="53"/>
      <c r="M93" s="53"/>
      <c r="N93" s="53"/>
      <c r="O93" s="53"/>
    </row>
    <row r="94" spans="1:15" ht="41.1" customHeight="1">
      <c r="A94" s="17"/>
      <c r="B94" s="23"/>
      <c r="C94" s="23"/>
      <c r="D94" s="26"/>
      <c r="E94" s="17"/>
      <c r="F94" s="35"/>
      <c r="G94" s="40"/>
      <c r="H94" s="45"/>
      <c r="I94" s="52"/>
      <c r="J94" s="23"/>
      <c r="K94" s="56"/>
      <c r="L94" s="53"/>
      <c r="M94" s="53"/>
      <c r="N94" s="53"/>
      <c r="O94" s="53"/>
    </row>
    <row r="95" spans="1:15" ht="41.1" customHeight="1">
      <c r="A95" s="17"/>
      <c r="B95" s="23"/>
      <c r="C95" s="23"/>
      <c r="D95" s="26"/>
      <c r="E95" s="17"/>
      <c r="F95" s="35"/>
      <c r="G95" s="40"/>
      <c r="H95" s="45"/>
      <c r="I95" s="52"/>
      <c r="J95" s="23"/>
      <c r="K95" s="56"/>
      <c r="L95" s="53"/>
      <c r="M95" s="53"/>
      <c r="N95" s="53"/>
      <c r="O95" s="53"/>
    </row>
    <row r="96" spans="1:15" ht="41.1" customHeight="1">
      <c r="A96" s="17"/>
      <c r="B96" s="23"/>
      <c r="C96" s="23"/>
      <c r="D96" s="26"/>
      <c r="E96" s="17"/>
      <c r="F96" s="35"/>
      <c r="G96" s="40"/>
      <c r="H96" s="45"/>
      <c r="I96" s="52"/>
      <c r="J96" s="23"/>
      <c r="K96" s="56"/>
      <c r="L96" s="53"/>
      <c r="M96" s="53"/>
      <c r="N96" s="53"/>
      <c r="O96" s="53"/>
    </row>
    <row r="97" spans="1:15" ht="41.1" customHeight="1">
      <c r="A97" s="17"/>
      <c r="B97" s="23"/>
      <c r="C97" s="23"/>
      <c r="D97" s="26"/>
      <c r="E97" s="17"/>
      <c r="F97" s="35"/>
      <c r="G97" s="40"/>
      <c r="H97" s="45"/>
      <c r="I97" s="52"/>
      <c r="J97" s="23"/>
      <c r="K97" s="56"/>
      <c r="L97" s="53"/>
      <c r="M97" s="53"/>
      <c r="N97" s="53"/>
      <c r="O97" s="53"/>
    </row>
    <row r="98" spans="1:15" ht="41.1" customHeight="1">
      <c r="A98" s="17"/>
      <c r="B98" s="23"/>
      <c r="C98" s="23"/>
      <c r="D98" s="26"/>
      <c r="E98" s="17"/>
      <c r="F98" s="35"/>
      <c r="G98" s="40"/>
      <c r="H98" s="45"/>
      <c r="I98" s="52"/>
      <c r="J98" s="23"/>
      <c r="K98" s="56"/>
      <c r="L98" s="53"/>
      <c r="M98" s="53"/>
      <c r="N98" s="53"/>
      <c r="O98" s="53"/>
    </row>
    <row r="99" spans="1:15" ht="41.1" customHeight="1">
      <c r="A99" s="17"/>
      <c r="B99" s="23"/>
      <c r="C99" s="23"/>
      <c r="D99" s="26"/>
      <c r="E99" s="17"/>
      <c r="F99" s="35"/>
      <c r="G99" s="40"/>
      <c r="H99" s="45"/>
      <c r="I99" s="52"/>
      <c r="J99" s="23"/>
      <c r="K99" s="56"/>
      <c r="L99" s="53"/>
      <c r="M99" s="53"/>
      <c r="N99" s="53"/>
      <c r="O99" s="53"/>
    </row>
    <row r="100" spans="1:15" ht="41.1" customHeight="1">
      <c r="A100" s="17"/>
      <c r="B100" s="23"/>
      <c r="C100" s="23"/>
      <c r="D100" s="26"/>
      <c r="E100" s="17"/>
      <c r="F100" s="35"/>
      <c r="G100" s="40"/>
      <c r="H100" s="45"/>
      <c r="I100" s="52"/>
      <c r="J100" s="23"/>
      <c r="K100" s="56"/>
      <c r="L100" s="53"/>
      <c r="M100" s="53"/>
      <c r="N100" s="53"/>
      <c r="O100" s="53"/>
    </row>
    <row r="101" spans="1:15" ht="41.1" customHeight="1">
      <c r="A101" s="17"/>
      <c r="B101" s="23"/>
      <c r="C101" s="23"/>
      <c r="D101" s="26"/>
      <c r="E101" s="17"/>
      <c r="F101" s="35"/>
      <c r="G101" s="40"/>
      <c r="H101" s="45"/>
      <c r="I101" s="52"/>
      <c r="J101" s="23"/>
      <c r="K101" s="56"/>
      <c r="L101" s="53"/>
      <c r="M101" s="53"/>
      <c r="N101" s="53"/>
      <c r="O101" s="53"/>
    </row>
    <row r="102" spans="1:15" ht="41.1" customHeight="1">
      <c r="A102" s="17"/>
      <c r="B102" s="23"/>
      <c r="C102" s="23"/>
      <c r="D102" s="26"/>
      <c r="E102" s="17"/>
      <c r="F102" s="35"/>
      <c r="G102" s="40"/>
      <c r="H102" s="45"/>
      <c r="I102" s="52"/>
      <c r="J102" s="23"/>
      <c r="K102" s="56"/>
      <c r="L102" s="53"/>
      <c r="M102" s="53"/>
      <c r="N102" s="53"/>
      <c r="O102" s="53"/>
    </row>
    <row r="103" spans="1:15" ht="41.1" customHeight="1">
      <c r="A103" s="17"/>
      <c r="B103" s="23"/>
      <c r="C103" s="23"/>
      <c r="D103" s="26"/>
      <c r="E103" s="17"/>
      <c r="F103" s="35"/>
      <c r="G103" s="40"/>
      <c r="H103" s="45"/>
      <c r="I103" s="52"/>
      <c r="J103" s="23"/>
      <c r="K103" s="56"/>
      <c r="L103" s="53"/>
      <c r="M103" s="53"/>
      <c r="N103" s="53"/>
      <c r="O103" s="53"/>
    </row>
    <row r="104" spans="1:15" ht="41.1" customHeight="1">
      <c r="A104" s="17"/>
      <c r="B104" s="23"/>
      <c r="C104" s="23"/>
      <c r="D104" s="26"/>
      <c r="E104" s="17"/>
      <c r="F104" s="35"/>
      <c r="G104" s="40"/>
      <c r="H104" s="45"/>
      <c r="I104" s="52"/>
      <c r="J104" s="23"/>
      <c r="K104" s="56"/>
      <c r="L104" s="53"/>
      <c r="M104" s="53"/>
      <c r="N104" s="53"/>
      <c r="O104" s="53"/>
    </row>
    <row r="105" spans="1:15" ht="41.1" customHeight="1">
      <c r="A105" s="17"/>
      <c r="B105" s="23"/>
      <c r="C105" s="23"/>
      <c r="D105" s="26"/>
      <c r="E105" s="17"/>
      <c r="F105" s="35"/>
      <c r="G105" s="40"/>
      <c r="H105" s="45"/>
      <c r="I105" s="52"/>
      <c r="J105" s="23"/>
      <c r="K105" s="56"/>
      <c r="L105" s="53"/>
      <c r="M105" s="53"/>
      <c r="N105" s="53"/>
      <c r="O105" s="53"/>
    </row>
    <row r="106" spans="1:15" ht="41.1" customHeight="1">
      <c r="A106" s="17"/>
      <c r="B106" s="23"/>
      <c r="C106" s="23"/>
      <c r="D106" s="26"/>
      <c r="E106" s="17"/>
      <c r="F106" s="35"/>
      <c r="G106" s="40"/>
      <c r="H106" s="45"/>
      <c r="I106" s="52"/>
      <c r="J106" s="23"/>
      <c r="K106" s="56"/>
      <c r="L106" s="53"/>
      <c r="M106" s="53"/>
      <c r="N106" s="53"/>
      <c r="O106" s="53"/>
    </row>
    <row r="107" spans="1:15" ht="41.1" customHeight="1">
      <c r="A107" s="17"/>
      <c r="B107" s="23"/>
      <c r="C107" s="23"/>
      <c r="D107" s="26"/>
      <c r="E107" s="17"/>
      <c r="F107" s="35"/>
      <c r="G107" s="40"/>
      <c r="H107" s="45"/>
      <c r="I107" s="52"/>
      <c r="J107" s="23"/>
      <c r="K107" s="56"/>
      <c r="L107" s="53"/>
      <c r="M107" s="53"/>
      <c r="N107" s="53"/>
      <c r="O107" s="53"/>
    </row>
    <row r="108" spans="1:15" ht="41.1" customHeight="1">
      <c r="A108" s="17"/>
      <c r="B108" s="23"/>
      <c r="C108" s="23"/>
      <c r="D108" s="26"/>
      <c r="E108" s="17"/>
      <c r="F108" s="35"/>
      <c r="G108" s="40"/>
      <c r="H108" s="45"/>
      <c r="I108" s="52"/>
      <c r="J108" s="23"/>
      <c r="K108" s="56"/>
      <c r="L108" s="53"/>
      <c r="M108" s="53"/>
      <c r="N108" s="53"/>
      <c r="O108" s="53"/>
    </row>
    <row r="109" spans="1:15" ht="41.1" customHeight="1">
      <c r="A109" s="17"/>
      <c r="B109" s="23"/>
      <c r="C109" s="23"/>
      <c r="D109" s="26"/>
      <c r="E109" s="17"/>
      <c r="F109" s="35"/>
      <c r="G109" s="40"/>
      <c r="H109" s="45"/>
      <c r="I109" s="52"/>
      <c r="J109" s="23"/>
      <c r="K109" s="56"/>
      <c r="L109" s="23"/>
      <c r="M109" s="23"/>
      <c r="N109" s="23"/>
      <c r="O109" s="23"/>
    </row>
    <row r="110" spans="1:15" ht="41.1" customHeight="1">
      <c r="A110" s="17"/>
      <c r="B110" s="23"/>
      <c r="C110" s="23"/>
      <c r="D110" s="26"/>
      <c r="E110" s="17"/>
      <c r="F110" s="35"/>
      <c r="G110" s="40"/>
      <c r="H110" s="45"/>
      <c r="I110" s="52"/>
      <c r="J110" s="23"/>
      <c r="K110" s="56"/>
      <c r="L110" s="53"/>
      <c r="M110" s="53"/>
      <c r="N110" s="53"/>
      <c r="O110" s="53"/>
    </row>
    <row r="111" spans="1:15" ht="41.1" customHeight="1">
      <c r="A111" s="17"/>
      <c r="B111" s="23"/>
      <c r="C111" s="23"/>
      <c r="D111" s="26"/>
      <c r="E111" s="17"/>
      <c r="F111" s="35"/>
      <c r="G111" s="40"/>
      <c r="H111" s="45"/>
      <c r="I111" s="52"/>
      <c r="J111" s="23"/>
      <c r="K111" s="56"/>
      <c r="L111" s="23"/>
      <c r="M111" s="23"/>
      <c r="N111" s="23"/>
      <c r="O111" s="23"/>
    </row>
    <row r="112" spans="1:15" ht="41.1" customHeight="1">
      <c r="A112" s="17"/>
      <c r="B112" s="23"/>
      <c r="C112" s="23"/>
      <c r="D112" s="26"/>
      <c r="E112" s="17"/>
      <c r="F112" s="35"/>
      <c r="G112" s="40"/>
      <c r="H112" s="45"/>
      <c r="I112" s="52"/>
      <c r="J112" s="23"/>
      <c r="K112" s="56"/>
      <c r="L112" s="23"/>
      <c r="M112" s="23"/>
      <c r="N112" s="23"/>
      <c r="O112" s="23"/>
    </row>
    <row r="113" spans="1:15" ht="41.1" customHeight="1">
      <c r="A113" s="17"/>
      <c r="B113" s="23"/>
      <c r="C113" s="23"/>
      <c r="D113" s="26"/>
      <c r="E113" s="17"/>
      <c r="F113" s="35"/>
      <c r="G113" s="40"/>
      <c r="H113" s="45"/>
      <c r="I113" s="52"/>
      <c r="J113" s="53"/>
      <c r="K113" s="56"/>
      <c r="L113" s="23"/>
      <c r="M113" s="23"/>
      <c r="N113" s="23"/>
      <c r="O113" s="23"/>
    </row>
    <row r="114" spans="1:15" ht="41.1" customHeight="1">
      <c r="A114" s="17"/>
      <c r="B114" s="23"/>
      <c r="C114" s="23"/>
      <c r="D114" s="26"/>
      <c r="E114" s="17"/>
      <c r="F114" s="35"/>
      <c r="G114" s="40"/>
      <c r="H114" s="45"/>
      <c r="I114" s="52"/>
      <c r="J114" s="23"/>
      <c r="K114" s="56"/>
      <c r="L114" s="23"/>
      <c r="M114" s="23"/>
      <c r="N114" s="23"/>
      <c r="O114" s="23"/>
    </row>
    <row r="115" spans="1:15" ht="41.1" customHeight="1">
      <c r="A115" s="17"/>
      <c r="B115" s="23"/>
      <c r="C115" s="23"/>
      <c r="D115" s="26"/>
      <c r="E115" s="17"/>
      <c r="F115" s="35"/>
      <c r="G115" s="40"/>
      <c r="H115" s="45"/>
      <c r="I115" s="52"/>
      <c r="J115" s="23"/>
      <c r="K115" s="56"/>
      <c r="L115" s="53"/>
      <c r="M115" s="53"/>
      <c r="N115" s="53"/>
      <c r="O115" s="53"/>
    </row>
    <row r="116" spans="1:15" ht="41.1" customHeight="1">
      <c r="A116" s="17"/>
      <c r="B116" s="23"/>
      <c r="C116" s="23"/>
      <c r="D116" s="26"/>
      <c r="E116" s="17"/>
      <c r="F116" s="35"/>
      <c r="G116" s="40"/>
      <c r="H116" s="45"/>
      <c r="I116" s="52"/>
      <c r="J116" s="23"/>
      <c r="K116" s="56"/>
      <c r="L116" s="53"/>
      <c r="M116" s="53"/>
      <c r="N116" s="53"/>
      <c r="O116" s="53"/>
    </row>
    <row r="117" spans="1:15" ht="41.1" customHeight="1">
      <c r="A117" s="17"/>
      <c r="B117" s="23"/>
      <c r="C117" s="23"/>
      <c r="D117" s="26"/>
      <c r="E117" s="17"/>
      <c r="F117" s="35"/>
      <c r="G117" s="40"/>
      <c r="H117" s="45"/>
      <c r="I117" s="52"/>
      <c r="J117" s="23"/>
      <c r="K117" s="56"/>
      <c r="L117" s="53"/>
      <c r="M117" s="53"/>
      <c r="N117" s="53"/>
      <c r="O117" s="53"/>
    </row>
    <row r="118" spans="1:15" ht="41.1" customHeight="1">
      <c r="A118" s="17"/>
      <c r="B118" s="23"/>
      <c r="C118" s="23"/>
      <c r="D118" s="26"/>
      <c r="E118" s="17"/>
      <c r="F118" s="35"/>
      <c r="G118" s="40"/>
      <c r="H118" s="45"/>
      <c r="I118" s="52"/>
      <c r="J118" s="23"/>
      <c r="K118" s="56"/>
      <c r="L118" s="53"/>
      <c r="M118" s="53"/>
      <c r="N118" s="53"/>
      <c r="O118" s="53"/>
    </row>
    <row r="119" spans="1:15" ht="41.1" customHeight="1">
      <c r="A119" s="17"/>
      <c r="B119" s="23"/>
      <c r="C119" s="23"/>
      <c r="D119" s="26"/>
      <c r="E119" s="17"/>
      <c r="F119" s="35"/>
      <c r="G119" s="40"/>
      <c r="H119" s="45"/>
      <c r="I119" s="52"/>
      <c r="J119" s="23"/>
      <c r="K119" s="56"/>
      <c r="L119" s="53"/>
      <c r="M119" s="53"/>
      <c r="N119" s="53"/>
      <c r="O119" s="53"/>
    </row>
    <row r="120" spans="1:15" ht="41.1" customHeight="1">
      <c r="A120" s="17"/>
      <c r="B120" s="23"/>
      <c r="C120" s="23"/>
      <c r="D120" s="26"/>
      <c r="E120" s="17"/>
      <c r="F120" s="35"/>
      <c r="G120" s="40"/>
      <c r="H120" s="45"/>
      <c r="I120" s="52"/>
      <c r="J120" s="23"/>
      <c r="K120" s="56"/>
      <c r="L120" s="53"/>
      <c r="M120" s="53"/>
      <c r="N120" s="53"/>
      <c r="O120" s="53"/>
    </row>
    <row r="121" spans="1:15" ht="41.1" customHeight="1">
      <c r="A121" s="17"/>
      <c r="B121" s="23"/>
      <c r="C121" s="23"/>
      <c r="D121" s="26"/>
      <c r="E121" s="17"/>
      <c r="F121" s="35"/>
      <c r="G121" s="40"/>
      <c r="H121" s="45"/>
      <c r="I121" s="52"/>
      <c r="J121" s="23"/>
      <c r="K121" s="56"/>
      <c r="L121" s="53"/>
      <c r="M121" s="53"/>
      <c r="N121" s="53"/>
      <c r="O121" s="53"/>
    </row>
    <row r="122" spans="1:15" ht="41.1" customHeight="1">
      <c r="A122" s="17"/>
      <c r="B122" s="23"/>
      <c r="C122" s="23"/>
      <c r="D122" s="26"/>
      <c r="E122" s="17"/>
      <c r="F122" s="35"/>
      <c r="G122" s="40"/>
      <c r="H122" s="45"/>
      <c r="I122" s="52"/>
      <c r="J122" s="23"/>
      <c r="K122" s="56"/>
      <c r="L122" s="53"/>
      <c r="M122" s="53"/>
      <c r="N122" s="53"/>
      <c r="O122" s="53"/>
    </row>
    <row r="123" spans="1:15" ht="41.1" customHeight="1">
      <c r="A123" s="17"/>
      <c r="B123" s="23"/>
      <c r="C123" s="23"/>
      <c r="D123" s="26"/>
      <c r="E123" s="17"/>
      <c r="F123" s="35"/>
      <c r="G123" s="40"/>
      <c r="H123" s="45"/>
      <c r="I123" s="52"/>
      <c r="J123" s="23"/>
      <c r="K123" s="56"/>
      <c r="L123" s="53"/>
      <c r="M123" s="53"/>
      <c r="N123" s="53"/>
      <c r="O123" s="53"/>
    </row>
    <row r="124" spans="1:15" ht="41.1" customHeight="1">
      <c r="A124" s="17"/>
      <c r="B124" s="23"/>
      <c r="C124" s="23"/>
      <c r="D124" s="26"/>
      <c r="E124" s="17"/>
      <c r="F124" s="35"/>
      <c r="G124" s="40"/>
      <c r="H124" s="45"/>
      <c r="I124" s="52"/>
      <c r="J124" s="23"/>
      <c r="K124" s="56"/>
      <c r="L124" s="53"/>
      <c r="M124" s="53"/>
      <c r="N124" s="53"/>
      <c r="O124" s="53"/>
    </row>
    <row r="125" spans="1:15" ht="41.1" customHeight="1">
      <c r="A125" s="17"/>
      <c r="B125" s="23"/>
      <c r="C125" s="23"/>
      <c r="D125" s="26"/>
      <c r="E125" s="17"/>
      <c r="F125" s="35"/>
      <c r="G125" s="40"/>
      <c r="H125" s="45"/>
      <c r="I125" s="52"/>
      <c r="J125" s="23"/>
      <c r="K125" s="56"/>
      <c r="L125" s="53"/>
      <c r="M125" s="53"/>
      <c r="N125" s="53"/>
      <c r="O125" s="53"/>
    </row>
    <row r="126" spans="1:15" ht="41.1" customHeight="1">
      <c r="A126" s="17"/>
      <c r="B126" s="23"/>
      <c r="C126" s="23"/>
      <c r="D126" s="26"/>
      <c r="E126" s="17"/>
      <c r="F126" s="35"/>
      <c r="G126" s="40"/>
      <c r="H126" s="45"/>
      <c r="I126" s="52"/>
      <c r="J126" s="23"/>
      <c r="K126" s="56"/>
      <c r="L126" s="53"/>
      <c r="M126" s="53"/>
      <c r="N126" s="53"/>
      <c r="O126" s="53"/>
    </row>
    <row r="127" spans="1:15" ht="41.1" customHeight="1">
      <c r="A127" s="17"/>
      <c r="B127" s="23"/>
      <c r="C127" s="23"/>
      <c r="D127" s="26"/>
      <c r="E127" s="17"/>
      <c r="F127" s="35"/>
      <c r="G127" s="40"/>
      <c r="H127" s="45"/>
      <c r="I127" s="52"/>
      <c r="J127" s="23"/>
      <c r="K127" s="56"/>
      <c r="L127" s="53"/>
      <c r="M127" s="53"/>
      <c r="N127" s="53"/>
      <c r="O127" s="53"/>
    </row>
    <row r="128" spans="1:15" ht="41.1" customHeight="1">
      <c r="A128" s="17"/>
      <c r="B128" s="23"/>
      <c r="C128" s="23"/>
      <c r="D128" s="26"/>
      <c r="E128" s="17"/>
      <c r="F128" s="35"/>
      <c r="G128" s="40"/>
      <c r="H128" s="45"/>
      <c r="I128" s="52"/>
      <c r="J128" s="23"/>
      <c r="K128" s="56"/>
      <c r="L128" s="53"/>
      <c r="M128" s="53"/>
      <c r="N128" s="53"/>
      <c r="O128" s="53"/>
    </row>
    <row r="129" spans="1:15" ht="41.1" customHeight="1">
      <c r="A129" s="17"/>
      <c r="B129" s="23"/>
      <c r="C129" s="23"/>
      <c r="D129" s="26"/>
      <c r="E129" s="17"/>
      <c r="F129" s="35"/>
      <c r="G129" s="40"/>
      <c r="H129" s="45"/>
      <c r="I129" s="52"/>
      <c r="J129" s="23"/>
      <c r="K129" s="56"/>
      <c r="L129" s="53"/>
      <c r="M129" s="53"/>
      <c r="N129" s="53"/>
      <c r="O129" s="53"/>
    </row>
    <row r="130" spans="1:15" ht="41.1" customHeight="1">
      <c r="A130" s="17"/>
      <c r="B130" s="23"/>
      <c r="C130" s="23"/>
      <c r="D130" s="26"/>
      <c r="E130" s="17"/>
      <c r="F130" s="35"/>
      <c r="G130" s="40"/>
      <c r="H130" s="45"/>
      <c r="I130" s="52"/>
      <c r="J130" s="23"/>
      <c r="K130" s="56"/>
      <c r="L130" s="53"/>
      <c r="M130" s="53"/>
      <c r="N130" s="53"/>
      <c r="O130" s="53"/>
    </row>
    <row r="131" spans="1:15" ht="41.1" customHeight="1">
      <c r="A131" s="17"/>
      <c r="B131" s="23"/>
      <c r="C131" s="23"/>
      <c r="D131" s="26"/>
      <c r="E131" s="17"/>
      <c r="F131" s="35"/>
      <c r="G131" s="40"/>
      <c r="H131" s="45"/>
      <c r="I131" s="52"/>
      <c r="J131" s="23"/>
      <c r="K131" s="56"/>
      <c r="L131" s="53"/>
      <c r="M131" s="53"/>
      <c r="N131" s="53"/>
      <c r="O131" s="53"/>
    </row>
    <row r="132" spans="1:15" ht="41.1" customHeight="1">
      <c r="A132" s="17"/>
      <c r="B132" s="23"/>
      <c r="C132" s="23"/>
      <c r="D132" s="26"/>
      <c r="E132" s="17"/>
      <c r="F132" s="35"/>
      <c r="G132" s="40"/>
      <c r="H132" s="45"/>
      <c r="I132" s="52"/>
      <c r="J132" s="23"/>
      <c r="K132" s="56"/>
      <c r="L132" s="53"/>
      <c r="M132" s="53"/>
      <c r="N132" s="53"/>
      <c r="O132" s="53"/>
    </row>
    <row r="133" spans="1:15" ht="41.1" customHeight="1">
      <c r="A133" s="17"/>
      <c r="B133" s="23"/>
      <c r="C133" s="23"/>
      <c r="D133" s="26"/>
      <c r="E133" s="17"/>
      <c r="F133" s="35"/>
      <c r="G133" s="40"/>
      <c r="H133" s="45"/>
      <c r="I133" s="52"/>
      <c r="J133" s="23"/>
      <c r="K133" s="56"/>
      <c r="L133" s="53"/>
      <c r="M133" s="53"/>
      <c r="N133" s="53"/>
      <c r="O133" s="53"/>
    </row>
    <row r="134" spans="1:15" ht="41.1" customHeight="1">
      <c r="A134" s="17"/>
      <c r="B134" s="23"/>
      <c r="C134" s="23"/>
      <c r="D134" s="26"/>
      <c r="E134" s="17"/>
      <c r="F134" s="35"/>
      <c r="G134" s="40"/>
      <c r="H134" s="45"/>
      <c r="I134" s="52"/>
      <c r="J134" s="23"/>
      <c r="K134" s="56"/>
      <c r="L134" s="23"/>
      <c r="M134" s="23"/>
      <c r="N134" s="23"/>
      <c r="O134" s="23"/>
    </row>
    <row r="135" spans="1:15" ht="41.1" customHeight="1">
      <c r="A135" s="17"/>
      <c r="B135" s="23"/>
      <c r="C135" s="23"/>
      <c r="D135" s="26"/>
      <c r="E135" s="17"/>
      <c r="F135" s="35"/>
      <c r="G135" s="40"/>
      <c r="H135" s="45"/>
      <c r="I135" s="52"/>
      <c r="J135" s="23"/>
      <c r="K135" s="56"/>
      <c r="L135" s="23"/>
      <c r="M135" s="23"/>
      <c r="N135" s="23"/>
      <c r="O135" s="23"/>
    </row>
    <row r="136" spans="1:15" ht="41.1" customHeight="1">
      <c r="A136" s="17"/>
      <c r="B136" s="23"/>
      <c r="C136" s="23"/>
      <c r="D136" s="26"/>
      <c r="E136" s="17"/>
      <c r="F136" s="35"/>
      <c r="G136" s="40"/>
      <c r="H136" s="45"/>
      <c r="I136" s="52"/>
      <c r="J136" s="23"/>
      <c r="K136" s="56"/>
      <c r="L136" s="23"/>
      <c r="M136" s="23"/>
      <c r="N136" s="23"/>
      <c r="O136" s="23"/>
    </row>
    <row r="137" spans="1:15" ht="41.1" customHeight="1">
      <c r="A137" s="17"/>
      <c r="B137" s="23"/>
      <c r="C137" s="23"/>
      <c r="D137" s="26"/>
      <c r="E137" s="17"/>
      <c r="F137" s="35"/>
      <c r="G137" s="40"/>
      <c r="H137" s="45"/>
      <c r="I137" s="52"/>
      <c r="J137" s="23"/>
      <c r="K137" s="56"/>
      <c r="L137" s="53"/>
      <c r="M137" s="53"/>
      <c r="N137" s="53"/>
      <c r="O137" s="53"/>
    </row>
    <row r="138" spans="1:15" ht="41.1" customHeight="1">
      <c r="A138" s="17"/>
      <c r="B138" s="23"/>
      <c r="C138" s="23"/>
      <c r="D138" s="26"/>
      <c r="E138" s="17"/>
      <c r="F138" s="35"/>
      <c r="G138" s="40"/>
      <c r="H138" s="45"/>
      <c r="I138" s="52"/>
      <c r="J138" s="23"/>
      <c r="K138" s="56"/>
      <c r="L138" s="53"/>
      <c r="M138" s="53"/>
      <c r="N138" s="53"/>
      <c r="O138" s="53"/>
    </row>
    <row r="139" spans="1:15" ht="41.1" customHeight="1">
      <c r="A139" s="17"/>
      <c r="B139" s="23"/>
      <c r="C139" s="23"/>
      <c r="D139" s="26"/>
      <c r="E139" s="17"/>
      <c r="F139" s="35"/>
      <c r="G139" s="40"/>
      <c r="H139" s="45"/>
      <c r="I139" s="52"/>
      <c r="J139" s="23"/>
      <c r="K139" s="56"/>
      <c r="L139" s="53"/>
      <c r="M139" s="53"/>
      <c r="N139" s="53"/>
      <c r="O139" s="53"/>
    </row>
    <row r="140" spans="1:15" ht="41.1" customHeight="1">
      <c r="A140" s="17"/>
      <c r="B140" s="23"/>
      <c r="C140" s="23"/>
      <c r="D140" s="26"/>
      <c r="E140" s="17"/>
      <c r="F140" s="35"/>
      <c r="G140" s="40"/>
      <c r="H140" s="45"/>
      <c r="I140" s="52"/>
      <c r="J140" s="23"/>
      <c r="K140" s="56"/>
      <c r="L140" s="53"/>
      <c r="M140" s="53"/>
      <c r="N140" s="53"/>
      <c r="O140" s="53"/>
    </row>
    <row r="141" spans="1:15" ht="41.1" customHeight="1">
      <c r="A141" s="17"/>
      <c r="B141" s="23"/>
      <c r="C141" s="23"/>
      <c r="D141" s="26"/>
      <c r="E141" s="17"/>
      <c r="F141" s="35"/>
      <c r="G141" s="40"/>
      <c r="H141" s="45"/>
      <c r="I141" s="52"/>
      <c r="J141" s="23"/>
      <c r="K141" s="56"/>
      <c r="L141" s="53"/>
      <c r="M141" s="53"/>
      <c r="N141" s="53"/>
      <c r="O141" s="53"/>
    </row>
    <row r="142" spans="1:15" ht="41.1" customHeight="1">
      <c r="A142" s="17"/>
      <c r="B142" s="23"/>
      <c r="C142" s="23"/>
      <c r="D142" s="26"/>
      <c r="E142" s="17"/>
      <c r="F142" s="35"/>
      <c r="G142" s="40"/>
      <c r="H142" s="45"/>
      <c r="I142" s="52"/>
      <c r="J142" s="23"/>
      <c r="K142" s="56"/>
      <c r="L142" s="53"/>
      <c r="M142" s="53"/>
      <c r="N142" s="53"/>
      <c r="O142" s="53"/>
    </row>
    <row r="143" spans="1:15" ht="41.1" customHeight="1">
      <c r="A143" s="17"/>
      <c r="B143" s="23"/>
      <c r="C143" s="23"/>
      <c r="D143" s="26"/>
      <c r="E143" s="17"/>
      <c r="F143" s="35"/>
      <c r="G143" s="40"/>
      <c r="H143" s="45"/>
      <c r="I143" s="52"/>
      <c r="J143" s="23"/>
      <c r="K143" s="56"/>
      <c r="L143" s="53"/>
      <c r="M143" s="53"/>
      <c r="N143" s="53"/>
      <c r="O143" s="53"/>
    </row>
    <row r="144" spans="1:15" ht="41.1" customHeight="1">
      <c r="A144" s="17"/>
      <c r="B144" s="23"/>
      <c r="C144" s="23"/>
      <c r="D144" s="26"/>
      <c r="E144" s="17"/>
      <c r="F144" s="35"/>
      <c r="G144" s="40"/>
      <c r="H144" s="45"/>
      <c r="I144" s="52"/>
      <c r="J144" s="23"/>
      <c r="K144" s="56"/>
      <c r="L144" s="53"/>
      <c r="M144" s="53"/>
      <c r="N144" s="53"/>
      <c r="O144" s="53"/>
    </row>
    <row r="145" spans="1:15" ht="41.1" customHeight="1">
      <c r="A145" s="17"/>
      <c r="B145" s="23"/>
      <c r="C145" s="23"/>
      <c r="D145" s="26"/>
      <c r="E145" s="17"/>
      <c r="F145" s="35"/>
      <c r="G145" s="40"/>
      <c r="H145" s="45"/>
      <c r="I145" s="52"/>
      <c r="J145" s="23"/>
      <c r="K145" s="56"/>
      <c r="L145" s="53"/>
      <c r="M145" s="53"/>
      <c r="N145" s="53"/>
      <c r="O145" s="53"/>
    </row>
    <row r="146" spans="1:15" ht="41.1" customHeight="1">
      <c r="A146" s="17"/>
      <c r="B146" s="23"/>
      <c r="C146" s="23"/>
      <c r="D146" s="26"/>
      <c r="E146" s="17"/>
      <c r="F146" s="35"/>
      <c r="G146" s="40"/>
      <c r="H146" s="45"/>
      <c r="I146" s="52"/>
      <c r="J146" s="23"/>
      <c r="K146" s="56"/>
      <c r="L146" s="53"/>
      <c r="M146" s="53"/>
      <c r="N146" s="53"/>
      <c r="O146" s="53"/>
    </row>
    <row r="147" spans="1:15" ht="41.1" customHeight="1">
      <c r="A147" s="17"/>
      <c r="B147" s="23"/>
      <c r="C147" s="23"/>
      <c r="D147" s="26"/>
      <c r="E147" s="17"/>
      <c r="F147" s="35"/>
      <c r="G147" s="40"/>
      <c r="H147" s="45"/>
      <c r="I147" s="52"/>
      <c r="J147" s="23"/>
      <c r="K147" s="56"/>
      <c r="L147" s="53"/>
      <c r="M147" s="53"/>
      <c r="N147" s="53"/>
      <c r="O147" s="53"/>
    </row>
    <row r="148" spans="1:15" ht="41.1" customHeight="1">
      <c r="A148" s="17"/>
      <c r="B148" s="23"/>
      <c r="C148" s="23"/>
      <c r="D148" s="26"/>
      <c r="E148" s="17"/>
      <c r="F148" s="35"/>
      <c r="G148" s="40"/>
      <c r="H148" s="45"/>
      <c r="I148" s="52"/>
      <c r="J148" s="23"/>
      <c r="K148" s="56"/>
      <c r="L148" s="53"/>
      <c r="M148" s="53"/>
      <c r="N148" s="53"/>
      <c r="O148" s="53"/>
    </row>
    <row r="149" spans="1:15" ht="41.1" customHeight="1">
      <c r="A149" s="17"/>
      <c r="B149" s="23"/>
      <c r="C149" s="23"/>
      <c r="D149" s="26"/>
      <c r="E149" s="17"/>
      <c r="F149" s="35"/>
      <c r="G149" s="40"/>
      <c r="H149" s="45"/>
      <c r="I149" s="52"/>
      <c r="J149" s="23"/>
      <c r="K149" s="56"/>
      <c r="L149" s="23"/>
      <c r="M149" s="23"/>
      <c r="N149" s="23"/>
      <c r="O149" s="23"/>
    </row>
    <row r="150" spans="1:15" ht="41.1" customHeight="1">
      <c r="A150" s="17"/>
      <c r="B150" s="23"/>
      <c r="C150" s="23"/>
      <c r="D150" s="26"/>
      <c r="E150" s="17"/>
      <c r="F150" s="35"/>
      <c r="G150" s="40"/>
      <c r="H150" s="45"/>
      <c r="I150" s="52"/>
      <c r="J150" s="23"/>
      <c r="K150" s="56"/>
      <c r="L150" s="23"/>
      <c r="M150" s="23"/>
      <c r="N150" s="23"/>
      <c r="O150" s="23"/>
    </row>
    <row r="151" spans="1:15" ht="41.1" customHeight="1">
      <c r="A151" s="17"/>
      <c r="B151" s="23"/>
      <c r="C151" s="23"/>
      <c r="D151" s="26"/>
      <c r="E151" s="17"/>
      <c r="F151" s="35"/>
      <c r="G151" s="40"/>
      <c r="H151" s="45"/>
      <c r="I151" s="52"/>
      <c r="J151" s="23"/>
      <c r="K151" s="56"/>
      <c r="L151" s="23"/>
      <c r="M151" s="23"/>
      <c r="N151" s="23"/>
      <c r="O151" s="23"/>
    </row>
    <row r="152" spans="1:15" ht="41.1" customHeight="1">
      <c r="A152" s="17"/>
      <c r="B152" s="23"/>
      <c r="C152" s="23"/>
      <c r="D152" s="26"/>
      <c r="E152" s="17"/>
      <c r="F152" s="35"/>
      <c r="G152" s="40"/>
      <c r="H152" s="45"/>
      <c r="I152" s="52"/>
      <c r="J152" s="23"/>
      <c r="K152" s="56"/>
      <c r="L152" s="23"/>
      <c r="M152" s="23"/>
      <c r="N152" s="23"/>
      <c r="O152" s="23"/>
    </row>
    <row r="153" spans="1:15" ht="41.1" customHeight="1">
      <c r="A153" s="17"/>
      <c r="B153" s="23"/>
      <c r="C153" s="23"/>
      <c r="D153" s="26"/>
      <c r="E153" s="17"/>
      <c r="F153" s="35"/>
      <c r="G153" s="40"/>
      <c r="H153" s="45"/>
      <c r="I153" s="52"/>
      <c r="J153" s="23"/>
      <c r="K153" s="56"/>
      <c r="L153" s="23"/>
      <c r="M153" s="23"/>
      <c r="N153" s="23"/>
      <c r="O153" s="23"/>
    </row>
    <row r="154" spans="1:15" ht="41.1" customHeight="1">
      <c r="A154" s="17"/>
      <c r="B154" s="23"/>
      <c r="C154" s="23"/>
      <c r="D154" s="26"/>
      <c r="E154" s="17"/>
      <c r="F154" s="35"/>
      <c r="G154" s="40"/>
      <c r="H154" s="45"/>
      <c r="I154" s="52"/>
      <c r="J154" s="23"/>
      <c r="K154" s="56"/>
      <c r="L154" s="23"/>
      <c r="M154" s="23"/>
      <c r="N154" s="23"/>
      <c r="O154" s="23"/>
    </row>
    <row r="155" spans="1:15" ht="41.1" customHeight="1">
      <c r="A155" s="17"/>
      <c r="B155" s="23"/>
      <c r="C155" s="23"/>
      <c r="D155" s="26"/>
      <c r="E155" s="17"/>
      <c r="F155" s="35"/>
      <c r="G155" s="40"/>
      <c r="H155" s="45"/>
      <c r="I155" s="52"/>
      <c r="J155" s="23"/>
      <c r="K155" s="56"/>
      <c r="L155" s="23"/>
      <c r="M155" s="23"/>
      <c r="N155" s="23"/>
      <c r="O155" s="23"/>
    </row>
    <row r="156" spans="1:15" ht="41.1" customHeight="1">
      <c r="A156" s="17"/>
      <c r="B156" s="23"/>
      <c r="C156" s="23"/>
      <c r="D156" s="26"/>
      <c r="E156" s="17"/>
      <c r="F156" s="35"/>
      <c r="G156" s="40"/>
      <c r="H156" s="45"/>
      <c r="I156" s="52"/>
      <c r="J156" s="23"/>
      <c r="K156" s="56"/>
      <c r="L156" s="23"/>
      <c r="M156" s="23"/>
      <c r="N156" s="23"/>
      <c r="O156" s="23"/>
    </row>
    <row r="157" spans="1:15" ht="41.1" customHeight="1">
      <c r="A157" s="17"/>
      <c r="B157" s="23"/>
      <c r="C157" s="23"/>
      <c r="D157" s="26"/>
      <c r="E157" s="17"/>
      <c r="F157" s="35"/>
      <c r="G157" s="40"/>
      <c r="H157" s="45"/>
      <c r="I157" s="52"/>
      <c r="J157" s="23"/>
      <c r="K157" s="56"/>
      <c r="L157" s="23"/>
      <c r="M157" s="23"/>
      <c r="N157" s="23"/>
      <c r="O157" s="23"/>
    </row>
    <row r="158" spans="1:15" ht="41.1" customHeight="1">
      <c r="A158" s="17"/>
      <c r="B158" s="23"/>
      <c r="C158" s="23"/>
      <c r="D158" s="26"/>
      <c r="E158" s="17"/>
      <c r="F158" s="35"/>
      <c r="G158" s="40"/>
      <c r="H158" s="45"/>
      <c r="I158" s="52"/>
      <c r="J158" s="23"/>
      <c r="K158" s="56"/>
      <c r="L158" s="23"/>
      <c r="M158" s="23"/>
      <c r="N158" s="23"/>
      <c r="O158" s="23"/>
    </row>
    <row r="159" spans="1:15" ht="41.1" customHeight="1">
      <c r="A159" s="17"/>
      <c r="B159" s="23"/>
      <c r="C159" s="23"/>
      <c r="D159" s="26"/>
      <c r="E159" s="17"/>
      <c r="F159" s="35"/>
      <c r="G159" s="40"/>
      <c r="H159" s="45"/>
      <c r="I159" s="52"/>
      <c r="J159" s="23"/>
      <c r="K159" s="56"/>
      <c r="L159" s="23"/>
      <c r="M159" s="23"/>
      <c r="N159" s="23"/>
      <c r="O159" s="23"/>
    </row>
    <row r="160" spans="1:15" ht="41.1" customHeight="1">
      <c r="A160" s="17"/>
      <c r="B160" s="23"/>
      <c r="C160" s="23"/>
      <c r="D160" s="26"/>
      <c r="E160" s="17"/>
      <c r="F160" s="35"/>
      <c r="G160" s="40"/>
      <c r="H160" s="45"/>
      <c r="I160" s="52"/>
      <c r="J160" s="23"/>
      <c r="K160" s="56"/>
      <c r="L160" s="23"/>
      <c r="M160" s="23"/>
      <c r="N160" s="23"/>
      <c r="O160" s="23"/>
    </row>
    <row r="161" spans="1:15" ht="41.1" customHeight="1">
      <c r="A161" s="17"/>
      <c r="B161" s="23"/>
      <c r="C161" s="23"/>
      <c r="D161" s="26"/>
      <c r="E161" s="17"/>
      <c r="F161" s="35"/>
      <c r="G161" s="40"/>
      <c r="H161" s="45"/>
      <c r="I161" s="52"/>
      <c r="J161" s="23"/>
      <c r="K161" s="56"/>
      <c r="L161" s="23"/>
      <c r="M161" s="23"/>
      <c r="N161" s="23"/>
      <c r="O161" s="23"/>
    </row>
    <row r="162" spans="1:15" ht="41.1" customHeight="1">
      <c r="A162" s="17"/>
      <c r="B162" s="23"/>
      <c r="C162" s="23"/>
      <c r="D162" s="26"/>
      <c r="E162" s="17"/>
      <c r="F162" s="35"/>
      <c r="G162" s="40"/>
      <c r="H162" s="45"/>
      <c r="I162" s="52"/>
      <c r="J162" s="23"/>
      <c r="K162" s="56"/>
      <c r="L162" s="23"/>
      <c r="M162" s="23"/>
      <c r="N162" s="23"/>
      <c r="O162" s="23"/>
    </row>
    <row r="163" spans="1:15" ht="41.1" customHeight="1">
      <c r="A163" s="17"/>
      <c r="B163" s="23"/>
      <c r="C163" s="23"/>
      <c r="D163" s="26"/>
      <c r="E163" s="17"/>
      <c r="F163" s="35"/>
      <c r="G163" s="40"/>
      <c r="H163" s="45"/>
      <c r="I163" s="52"/>
      <c r="J163" s="23"/>
      <c r="K163" s="56"/>
      <c r="L163" s="23"/>
      <c r="M163" s="23"/>
      <c r="N163" s="23"/>
      <c r="O163" s="23"/>
    </row>
    <row r="164" spans="1:15" ht="41.1" customHeight="1">
      <c r="A164" s="17"/>
      <c r="B164" s="23"/>
      <c r="C164" s="23"/>
      <c r="D164" s="26"/>
      <c r="E164" s="17"/>
      <c r="F164" s="35"/>
      <c r="G164" s="40"/>
      <c r="H164" s="45"/>
      <c r="I164" s="52"/>
      <c r="J164" s="23"/>
      <c r="K164" s="56"/>
      <c r="L164" s="23"/>
      <c r="M164" s="23"/>
      <c r="N164" s="23"/>
      <c r="O164" s="23"/>
    </row>
    <row r="165" spans="1:15" ht="41.1" customHeight="1">
      <c r="A165" s="17"/>
      <c r="B165" s="23"/>
      <c r="C165" s="23"/>
      <c r="D165" s="26"/>
      <c r="E165" s="17"/>
      <c r="F165" s="35"/>
      <c r="G165" s="40"/>
      <c r="H165" s="45"/>
      <c r="I165" s="52"/>
      <c r="J165" s="23"/>
      <c r="K165" s="56"/>
      <c r="L165" s="23"/>
      <c r="M165" s="23"/>
      <c r="N165" s="23"/>
      <c r="O165" s="23"/>
    </row>
    <row r="166" spans="1:15" ht="41.1" customHeight="1">
      <c r="A166" s="17"/>
      <c r="B166" s="23"/>
      <c r="C166" s="23"/>
      <c r="D166" s="26"/>
      <c r="E166" s="17"/>
      <c r="F166" s="35"/>
      <c r="G166" s="40"/>
      <c r="H166" s="45"/>
      <c r="I166" s="52"/>
      <c r="J166" s="23"/>
      <c r="K166" s="56"/>
      <c r="L166" s="23"/>
      <c r="M166" s="23"/>
      <c r="N166" s="23"/>
      <c r="O166" s="23"/>
    </row>
    <row r="167" spans="1:15" ht="41.1" customHeight="1">
      <c r="A167" s="17"/>
      <c r="B167" s="23"/>
      <c r="C167" s="23"/>
      <c r="D167" s="26"/>
      <c r="E167" s="17"/>
      <c r="F167" s="35"/>
      <c r="G167" s="40"/>
      <c r="H167" s="45"/>
      <c r="I167" s="52"/>
      <c r="J167" s="23"/>
      <c r="K167" s="56"/>
      <c r="L167" s="23"/>
      <c r="M167" s="23"/>
      <c r="N167" s="23"/>
      <c r="O167" s="23"/>
    </row>
    <row r="168" spans="1:15" ht="41.1" customHeight="1">
      <c r="A168" s="17"/>
      <c r="B168" s="23"/>
      <c r="C168" s="23"/>
      <c r="D168" s="26"/>
      <c r="E168" s="17"/>
      <c r="F168" s="35"/>
      <c r="G168" s="40"/>
      <c r="H168" s="45"/>
      <c r="I168" s="52"/>
      <c r="J168" s="23"/>
      <c r="K168" s="56"/>
      <c r="L168" s="23"/>
      <c r="M168" s="23"/>
      <c r="N168" s="23"/>
      <c r="O168" s="23"/>
    </row>
    <row r="169" spans="1:15" ht="41.1" customHeight="1">
      <c r="A169" s="17"/>
      <c r="B169" s="23"/>
      <c r="C169" s="23"/>
      <c r="D169" s="26"/>
      <c r="E169" s="17"/>
      <c r="F169" s="35"/>
      <c r="G169" s="40"/>
      <c r="H169" s="45"/>
      <c r="I169" s="52"/>
      <c r="J169" s="23"/>
      <c r="K169" s="56"/>
      <c r="L169" s="23"/>
      <c r="M169" s="23"/>
      <c r="N169" s="23"/>
      <c r="O169" s="23"/>
    </row>
    <row r="170" spans="1:15" ht="41.1" customHeight="1">
      <c r="A170" s="17"/>
      <c r="B170" s="23"/>
      <c r="C170" s="23"/>
      <c r="D170" s="26"/>
      <c r="E170" s="17"/>
      <c r="F170" s="35"/>
      <c r="G170" s="40"/>
      <c r="H170" s="45"/>
      <c r="I170" s="52"/>
      <c r="J170" s="23"/>
      <c r="K170" s="56"/>
      <c r="L170" s="23"/>
      <c r="M170" s="23"/>
      <c r="N170" s="23"/>
      <c r="O170" s="23"/>
    </row>
    <row r="171" spans="1:15" ht="41.1" customHeight="1">
      <c r="A171" s="17"/>
      <c r="B171" s="23"/>
      <c r="C171" s="23"/>
      <c r="D171" s="26"/>
      <c r="E171" s="17"/>
      <c r="F171" s="35"/>
      <c r="G171" s="40"/>
      <c r="H171" s="45"/>
      <c r="I171" s="52"/>
      <c r="J171" s="23"/>
      <c r="K171" s="56"/>
      <c r="L171" s="23"/>
      <c r="M171" s="23"/>
      <c r="N171" s="23"/>
      <c r="O171" s="23"/>
    </row>
    <row r="172" spans="1:15" ht="41.1" customHeight="1">
      <c r="A172" s="17"/>
      <c r="B172" s="23"/>
      <c r="C172" s="23"/>
      <c r="D172" s="26"/>
      <c r="E172" s="17"/>
      <c r="F172" s="35"/>
      <c r="G172" s="40"/>
      <c r="H172" s="45"/>
      <c r="I172" s="52"/>
      <c r="J172" s="23"/>
      <c r="K172" s="56"/>
      <c r="L172" s="23"/>
      <c r="M172" s="23"/>
      <c r="N172" s="23"/>
      <c r="O172" s="23"/>
    </row>
    <row r="173" spans="1:15" ht="41.1" customHeight="1">
      <c r="A173" s="17"/>
      <c r="B173" s="23"/>
      <c r="C173" s="23"/>
      <c r="D173" s="26"/>
      <c r="E173" s="17"/>
      <c r="F173" s="35"/>
      <c r="G173" s="40"/>
      <c r="H173" s="45"/>
      <c r="I173" s="52"/>
      <c r="J173" s="23"/>
      <c r="K173" s="56"/>
      <c r="L173" s="23"/>
      <c r="M173" s="23"/>
      <c r="N173" s="23"/>
      <c r="O173" s="23"/>
    </row>
    <row r="174" spans="1:15" ht="41.1" customHeight="1">
      <c r="A174" s="17"/>
      <c r="B174" s="23"/>
      <c r="C174" s="23"/>
      <c r="D174" s="26"/>
      <c r="E174" s="17"/>
      <c r="F174" s="35"/>
      <c r="G174" s="40"/>
      <c r="H174" s="45"/>
      <c r="I174" s="52"/>
      <c r="J174" s="23"/>
      <c r="K174" s="56"/>
      <c r="L174" s="23"/>
      <c r="M174" s="23"/>
      <c r="N174" s="23"/>
      <c r="O174" s="23"/>
    </row>
    <row r="175" spans="1:15" ht="41.1" customHeight="1">
      <c r="A175" s="17"/>
      <c r="B175" s="23"/>
      <c r="C175" s="23"/>
      <c r="D175" s="26"/>
      <c r="E175" s="17"/>
      <c r="F175" s="35"/>
      <c r="G175" s="40"/>
      <c r="H175" s="45"/>
      <c r="I175" s="52"/>
      <c r="J175" s="23"/>
      <c r="K175" s="56"/>
      <c r="L175" s="23"/>
      <c r="M175" s="23"/>
      <c r="N175" s="23"/>
      <c r="O175" s="23"/>
    </row>
    <row r="176" spans="1:15" ht="41.1" customHeight="1">
      <c r="A176" s="17"/>
      <c r="B176" s="23"/>
      <c r="C176" s="23"/>
      <c r="D176" s="26"/>
      <c r="E176" s="17"/>
      <c r="F176" s="35"/>
      <c r="G176" s="40"/>
      <c r="H176" s="45"/>
      <c r="I176" s="52"/>
      <c r="J176" s="23"/>
      <c r="K176" s="56"/>
      <c r="L176" s="23"/>
      <c r="M176" s="23"/>
      <c r="N176" s="23"/>
      <c r="O176" s="23"/>
    </row>
    <row r="177" spans="1:15" ht="41.1" customHeight="1">
      <c r="A177" s="17"/>
      <c r="B177" s="23"/>
      <c r="C177" s="23"/>
      <c r="D177" s="26"/>
      <c r="E177" s="17"/>
      <c r="F177" s="35"/>
      <c r="G177" s="40"/>
      <c r="H177" s="45"/>
      <c r="I177" s="52"/>
      <c r="J177" s="23"/>
      <c r="K177" s="56"/>
      <c r="L177" s="23"/>
      <c r="M177" s="23"/>
      <c r="N177" s="23"/>
      <c r="O177" s="23"/>
    </row>
    <row r="178" spans="1:15" ht="41.1" customHeight="1">
      <c r="A178" s="17"/>
      <c r="B178" s="23"/>
      <c r="C178" s="23"/>
      <c r="D178" s="26"/>
      <c r="E178" s="17"/>
      <c r="F178" s="35"/>
      <c r="G178" s="40"/>
      <c r="H178" s="45"/>
      <c r="I178" s="52"/>
      <c r="J178" s="23"/>
      <c r="K178" s="56"/>
      <c r="L178" s="23"/>
      <c r="M178" s="23"/>
      <c r="N178" s="23"/>
      <c r="O178" s="23"/>
    </row>
    <row r="179" spans="1:15" ht="41.1" customHeight="1">
      <c r="A179" s="17"/>
      <c r="B179" s="23"/>
      <c r="C179" s="23"/>
      <c r="D179" s="26"/>
      <c r="E179" s="17"/>
      <c r="F179" s="35"/>
      <c r="G179" s="40"/>
      <c r="H179" s="45"/>
      <c r="I179" s="52"/>
      <c r="J179" s="23"/>
      <c r="K179" s="56"/>
      <c r="L179" s="23"/>
      <c r="M179" s="23"/>
      <c r="N179" s="23"/>
      <c r="O179" s="23"/>
    </row>
    <row r="180" spans="1:15" ht="41.1" customHeight="1">
      <c r="A180" s="17"/>
      <c r="B180" s="23"/>
      <c r="C180" s="23"/>
      <c r="D180" s="26"/>
      <c r="E180" s="17"/>
      <c r="F180" s="35"/>
      <c r="G180" s="40"/>
      <c r="H180" s="45"/>
      <c r="I180" s="52"/>
      <c r="J180" s="23"/>
      <c r="K180" s="56"/>
      <c r="L180" s="23"/>
      <c r="M180" s="23"/>
      <c r="N180" s="23"/>
      <c r="O180" s="23"/>
    </row>
    <row r="181" spans="1:15" ht="41.1" customHeight="1">
      <c r="A181" s="17"/>
      <c r="B181" s="23"/>
      <c r="C181" s="23"/>
      <c r="D181" s="26"/>
      <c r="E181" s="17"/>
      <c r="F181" s="35"/>
      <c r="G181" s="40"/>
      <c r="H181" s="45"/>
      <c r="I181" s="52"/>
      <c r="J181" s="23"/>
      <c r="K181" s="56"/>
      <c r="L181" s="23"/>
      <c r="M181" s="23"/>
      <c r="N181" s="23"/>
      <c r="O181" s="23"/>
    </row>
    <row r="182" spans="1:15" ht="41.1" customHeight="1">
      <c r="A182" s="17"/>
      <c r="B182" s="23"/>
      <c r="C182" s="23"/>
      <c r="D182" s="26"/>
      <c r="E182" s="17"/>
      <c r="F182" s="35"/>
      <c r="G182" s="40"/>
      <c r="H182" s="45"/>
      <c r="I182" s="52"/>
      <c r="J182" s="23"/>
      <c r="K182" s="56"/>
      <c r="L182" s="23"/>
      <c r="M182" s="23"/>
      <c r="N182" s="23"/>
      <c r="O182" s="23"/>
    </row>
    <row r="183" spans="1:15" ht="41.1" customHeight="1">
      <c r="A183" s="17"/>
      <c r="B183" s="23"/>
      <c r="C183" s="23"/>
      <c r="D183" s="26"/>
      <c r="E183" s="17"/>
      <c r="F183" s="35"/>
      <c r="G183" s="40"/>
      <c r="H183" s="45"/>
      <c r="I183" s="52"/>
      <c r="J183" s="23"/>
      <c r="K183" s="56"/>
      <c r="L183" s="23"/>
      <c r="M183" s="23"/>
      <c r="N183" s="23"/>
      <c r="O183" s="23"/>
    </row>
    <row r="184" spans="1:15" ht="41.1" customHeight="1">
      <c r="A184" s="17"/>
      <c r="B184" s="23"/>
      <c r="C184" s="23"/>
      <c r="D184" s="26"/>
      <c r="E184" s="17"/>
      <c r="F184" s="35"/>
      <c r="G184" s="40"/>
      <c r="H184" s="45"/>
      <c r="I184" s="52"/>
      <c r="J184" s="23"/>
      <c r="K184" s="56"/>
      <c r="L184" s="23"/>
      <c r="M184" s="23"/>
      <c r="N184" s="23"/>
      <c r="O184" s="23"/>
    </row>
    <row r="185" spans="1:15" ht="41.1" customHeight="1">
      <c r="A185" s="17"/>
      <c r="B185" s="23"/>
      <c r="C185" s="23"/>
      <c r="D185" s="26"/>
      <c r="E185" s="17"/>
      <c r="F185" s="35"/>
      <c r="G185" s="40"/>
      <c r="H185" s="45"/>
      <c r="I185" s="52"/>
      <c r="J185" s="23"/>
      <c r="K185" s="56"/>
      <c r="L185" s="23"/>
      <c r="M185" s="23"/>
      <c r="N185" s="23"/>
      <c r="O185" s="23"/>
    </row>
    <row r="186" spans="1:15" ht="41.1" customHeight="1">
      <c r="A186" s="17"/>
      <c r="B186" s="23"/>
      <c r="C186" s="23"/>
      <c r="D186" s="26"/>
      <c r="E186" s="17"/>
      <c r="F186" s="35"/>
      <c r="G186" s="40"/>
      <c r="H186" s="45"/>
      <c r="I186" s="52"/>
      <c r="J186" s="23"/>
      <c r="K186" s="56"/>
      <c r="L186" s="23"/>
      <c r="M186" s="23"/>
      <c r="N186" s="23"/>
      <c r="O186" s="23"/>
    </row>
    <row r="187" spans="1:15" ht="41.1" customHeight="1">
      <c r="A187" s="17"/>
      <c r="B187" s="23"/>
      <c r="C187" s="23"/>
      <c r="D187" s="26"/>
      <c r="E187" s="17"/>
      <c r="F187" s="35"/>
      <c r="G187" s="40"/>
      <c r="H187" s="45"/>
      <c r="I187" s="52"/>
      <c r="J187" s="23"/>
      <c r="K187" s="56"/>
      <c r="L187" s="23"/>
      <c r="M187" s="23"/>
      <c r="N187" s="23"/>
      <c r="O187" s="23"/>
    </row>
    <row r="188" spans="1:15" ht="41.1" customHeight="1">
      <c r="A188" s="17"/>
      <c r="B188" s="23"/>
      <c r="C188" s="23"/>
      <c r="D188" s="26"/>
      <c r="E188" s="17"/>
      <c r="F188" s="35"/>
      <c r="G188" s="40"/>
      <c r="H188" s="45"/>
      <c r="I188" s="52"/>
      <c r="J188" s="23"/>
      <c r="K188" s="56"/>
      <c r="L188" s="23"/>
      <c r="M188" s="23"/>
      <c r="N188" s="23"/>
      <c r="O188" s="23"/>
    </row>
    <row r="189" spans="1:15" ht="41.1" customHeight="1">
      <c r="A189" s="17"/>
      <c r="B189" s="23"/>
      <c r="C189" s="23"/>
      <c r="D189" s="26"/>
      <c r="E189" s="17"/>
      <c r="F189" s="35"/>
      <c r="G189" s="40"/>
      <c r="H189" s="45"/>
      <c r="I189" s="52"/>
      <c r="J189" s="23"/>
      <c r="K189" s="56"/>
      <c r="L189" s="23"/>
      <c r="M189" s="23"/>
      <c r="N189" s="23"/>
      <c r="O189" s="23"/>
    </row>
    <row r="190" spans="1:15" ht="41.1" customHeight="1">
      <c r="A190" s="17"/>
      <c r="B190" s="23"/>
      <c r="C190" s="23"/>
      <c r="D190" s="26"/>
      <c r="E190" s="17"/>
      <c r="F190" s="35"/>
      <c r="G190" s="40"/>
      <c r="H190" s="45"/>
      <c r="I190" s="52"/>
      <c r="J190" s="23"/>
      <c r="K190" s="56"/>
      <c r="L190" s="23"/>
      <c r="M190" s="23"/>
      <c r="N190" s="23"/>
      <c r="O190" s="23"/>
    </row>
    <row r="191" spans="1:15" ht="41.1" customHeight="1">
      <c r="A191" s="17"/>
      <c r="B191" s="23"/>
      <c r="C191" s="23"/>
      <c r="D191" s="26"/>
      <c r="E191" s="17"/>
      <c r="F191" s="35"/>
      <c r="G191" s="40"/>
      <c r="H191" s="45"/>
      <c r="I191" s="52"/>
      <c r="J191" s="23"/>
      <c r="K191" s="56"/>
      <c r="L191" s="23"/>
      <c r="M191" s="23"/>
      <c r="N191" s="23"/>
      <c r="O191" s="23"/>
    </row>
    <row r="192" spans="1:15" ht="41.1" customHeight="1">
      <c r="A192" s="17"/>
      <c r="B192" s="23"/>
      <c r="C192" s="23"/>
      <c r="D192" s="26"/>
      <c r="E192" s="17"/>
      <c r="F192" s="35"/>
      <c r="G192" s="40"/>
      <c r="H192" s="45"/>
      <c r="I192" s="52"/>
      <c r="J192" s="23"/>
      <c r="K192" s="56"/>
      <c r="L192" s="23"/>
      <c r="M192" s="23"/>
      <c r="N192" s="23"/>
      <c r="O192" s="23"/>
    </row>
    <row r="193" spans="1:15" ht="41.1" customHeight="1">
      <c r="A193" s="17"/>
      <c r="B193" s="23"/>
      <c r="C193" s="23"/>
      <c r="D193" s="26"/>
      <c r="E193" s="17"/>
      <c r="F193" s="35"/>
      <c r="G193" s="40"/>
      <c r="H193" s="45"/>
      <c r="I193" s="52"/>
      <c r="J193" s="23"/>
      <c r="K193" s="56"/>
      <c r="L193" s="23"/>
      <c r="M193" s="23"/>
      <c r="N193" s="23"/>
      <c r="O193" s="23"/>
    </row>
    <row r="194" spans="1:15" ht="41.1" customHeight="1">
      <c r="A194" s="17"/>
      <c r="B194" s="23"/>
      <c r="C194" s="23"/>
      <c r="D194" s="26"/>
      <c r="E194" s="17"/>
      <c r="F194" s="35"/>
      <c r="G194" s="40"/>
      <c r="H194" s="45"/>
      <c r="I194" s="52"/>
      <c r="J194" s="23"/>
      <c r="K194" s="56"/>
      <c r="L194" s="23"/>
      <c r="M194" s="23"/>
      <c r="N194" s="23"/>
      <c r="O194" s="23"/>
    </row>
    <row r="195" spans="1:15" ht="41.1" customHeight="1">
      <c r="A195" s="17"/>
      <c r="B195" s="23"/>
      <c r="C195" s="23"/>
      <c r="D195" s="26"/>
      <c r="E195" s="17"/>
      <c r="F195" s="35"/>
      <c r="G195" s="40"/>
      <c r="H195" s="45"/>
      <c r="I195" s="52"/>
      <c r="J195" s="23"/>
      <c r="K195" s="56"/>
      <c r="L195" s="23"/>
      <c r="M195" s="23"/>
      <c r="N195" s="23"/>
      <c r="O195" s="23"/>
    </row>
    <row r="196" spans="1:15" ht="41.1" customHeight="1">
      <c r="A196" s="17"/>
      <c r="B196" s="23"/>
      <c r="C196" s="23"/>
      <c r="D196" s="26"/>
      <c r="E196" s="17"/>
      <c r="F196" s="35"/>
      <c r="G196" s="40"/>
      <c r="H196" s="45"/>
      <c r="I196" s="52"/>
      <c r="J196" s="23"/>
      <c r="K196" s="56"/>
      <c r="L196" s="23"/>
      <c r="M196" s="23"/>
      <c r="N196" s="23"/>
      <c r="O196" s="23"/>
    </row>
    <row r="197" spans="1:15" ht="41.1" customHeight="1">
      <c r="A197" s="17"/>
      <c r="B197" s="23"/>
      <c r="C197" s="23"/>
      <c r="D197" s="26"/>
      <c r="E197" s="17"/>
      <c r="F197" s="35"/>
      <c r="G197" s="40"/>
      <c r="H197" s="45"/>
      <c r="I197" s="52"/>
      <c r="J197" s="23"/>
      <c r="K197" s="56"/>
      <c r="L197" s="23"/>
      <c r="M197" s="23"/>
      <c r="N197" s="23"/>
      <c r="O197" s="23"/>
    </row>
    <row r="198" spans="1:15" ht="41.1" customHeight="1">
      <c r="A198" s="17"/>
      <c r="B198" s="23"/>
      <c r="C198" s="23"/>
      <c r="D198" s="26"/>
      <c r="E198" s="17"/>
      <c r="F198" s="35"/>
      <c r="G198" s="40"/>
      <c r="H198" s="45"/>
      <c r="I198" s="52"/>
      <c r="J198" s="23"/>
      <c r="K198" s="56"/>
      <c r="L198" s="23"/>
      <c r="M198" s="23"/>
      <c r="N198" s="23"/>
      <c r="O198" s="23"/>
    </row>
    <row r="199" spans="1:15" ht="41.1" customHeight="1">
      <c r="A199" s="17"/>
      <c r="B199" s="23"/>
      <c r="C199" s="23"/>
      <c r="D199" s="26"/>
      <c r="E199" s="17"/>
      <c r="F199" s="35"/>
      <c r="G199" s="40"/>
      <c r="H199" s="45"/>
      <c r="I199" s="52"/>
      <c r="J199" s="23"/>
      <c r="K199" s="56"/>
      <c r="L199" s="23"/>
      <c r="M199" s="23"/>
      <c r="N199" s="23"/>
      <c r="O199" s="23"/>
    </row>
    <row r="200" spans="1:15" ht="41.1" customHeight="1">
      <c r="A200" s="17"/>
      <c r="B200" s="23"/>
      <c r="C200" s="23"/>
      <c r="D200" s="26"/>
      <c r="E200" s="17"/>
      <c r="F200" s="35"/>
      <c r="G200" s="40"/>
      <c r="H200" s="45"/>
      <c r="I200" s="52"/>
      <c r="J200" s="23"/>
      <c r="K200" s="56"/>
      <c r="L200" s="23"/>
      <c r="M200" s="23"/>
      <c r="N200" s="23"/>
      <c r="O200" s="23"/>
    </row>
    <row r="201" spans="1:15" ht="41.1" customHeight="1">
      <c r="A201" s="17"/>
      <c r="B201" s="23"/>
      <c r="C201" s="23"/>
      <c r="D201" s="26"/>
      <c r="E201" s="17"/>
      <c r="F201" s="35"/>
      <c r="G201" s="40"/>
      <c r="H201" s="45"/>
      <c r="I201" s="52"/>
      <c r="J201" s="23"/>
      <c r="K201" s="56"/>
      <c r="L201" s="23"/>
      <c r="M201" s="23"/>
      <c r="N201" s="23"/>
      <c r="O201" s="23"/>
    </row>
    <row r="202" spans="1:15" ht="41.1" customHeight="1">
      <c r="A202" s="17"/>
      <c r="B202" s="23"/>
      <c r="C202" s="23"/>
      <c r="D202" s="26"/>
      <c r="E202" s="17"/>
      <c r="F202" s="35"/>
      <c r="G202" s="40"/>
      <c r="H202" s="45"/>
      <c r="I202" s="52"/>
      <c r="J202" s="23"/>
      <c r="K202" s="56"/>
      <c r="L202" s="23"/>
      <c r="M202" s="23"/>
      <c r="N202" s="23"/>
      <c r="O202" s="23"/>
    </row>
    <row r="203" spans="1:15" ht="41.1" customHeight="1">
      <c r="A203" s="17"/>
      <c r="B203" s="23"/>
      <c r="C203" s="23"/>
      <c r="D203" s="26"/>
      <c r="E203" s="17"/>
      <c r="F203" s="35"/>
      <c r="G203" s="40"/>
      <c r="H203" s="45"/>
      <c r="I203" s="52"/>
      <c r="J203" s="23"/>
      <c r="K203" s="56"/>
      <c r="L203" s="23"/>
      <c r="M203" s="23"/>
      <c r="N203" s="23"/>
      <c r="O203" s="23"/>
    </row>
    <row r="204" spans="1:15" ht="41.1" customHeight="1">
      <c r="A204" s="17"/>
      <c r="B204" s="23"/>
      <c r="C204" s="23"/>
      <c r="D204" s="26"/>
      <c r="E204" s="17"/>
      <c r="F204" s="35"/>
      <c r="G204" s="40"/>
      <c r="H204" s="45"/>
      <c r="I204" s="52"/>
      <c r="J204" s="23"/>
      <c r="K204" s="56"/>
      <c r="L204" s="23"/>
      <c r="M204" s="23"/>
      <c r="N204" s="23"/>
      <c r="O204" s="23"/>
    </row>
    <row r="205" spans="1:15" ht="41.1" customHeight="1">
      <c r="A205" s="17"/>
      <c r="B205" s="23"/>
      <c r="C205" s="23"/>
      <c r="D205" s="26"/>
      <c r="E205" s="17"/>
      <c r="F205" s="35"/>
      <c r="G205" s="23"/>
      <c r="H205" s="45"/>
      <c r="I205" s="52"/>
      <c r="J205" s="23"/>
      <c r="K205" s="56"/>
      <c r="L205" s="23"/>
      <c r="M205" s="23"/>
      <c r="N205" s="23"/>
      <c r="O205" s="23"/>
    </row>
    <row r="206" spans="1:15" ht="41.1" customHeight="1">
      <c r="A206" s="17"/>
      <c r="B206" s="23"/>
      <c r="C206" s="23"/>
      <c r="D206" s="26"/>
      <c r="E206" s="17"/>
      <c r="F206" s="35"/>
      <c r="G206" s="23"/>
      <c r="H206" s="45"/>
      <c r="I206" s="52"/>
      <c r="J206" s="23"/>
      <c r="K206" s="56"/>
      <c r="L206" s="23"/>
      <c r="M206" s="23"/>
      <c r="N206" s="23"/>
      <c r="O206" s="23"/>
    </row>
    <row r="207" spans="1:15" ht="41.1" customHeight="1">
      <c r="A207" s="17"/>
      <c r="B207" s="23"/>
      <c r="C207" s="23"/>
      <c r="D207" s="26"/>
      <c r="E207" s="17"/>
      <c r="F207" s="35"/>
      <c r="G207" s="23"/>
      <c r="H207" s="45"/>
      <c r="I207" s="52"/>
      <c r="J207" s="23"/>
      <c r="K207" s="56"/>
      <c r="L207" s="23"/>
      <c r="M207" s="23"/>
      <c r="N207" s="23"/>
      <c r="O207" s="23"/>
    </row>
    <row r="208" spans="1:15" ht="41.1" customHeight="1">
      <c r="A208" s="17"/>
      <c r="B208" s="23"/>
      <c r="C208" s="23"/>
      <c r="D208" s="26"/>
      <c r="E208" s="17"/>
      <c r="F208" s="35"/>
      <c r="G208" s="23"/>
      <c r="H208" s="45"/>
      <c r="I208" s="52"/>
      <c r="J208" s="23"/>
      <c r="K208" s="56"/>
      <c r="L208" s="23"/>
      <c r="M208" s="23"/>
      <c r="N208" s="23"/>
      <c r="O208" s="23"/>
    </row>
    <row r="209" spans="1:15" ht="41.1" customHeight="1">
      <c r="A209" s="17"/>
      <c r="B209" s="23"/>
      <c r="C209" s="23"/>
      <c r="D209" s="26"/>
      <c r="E209" s="17"/>
      <c r="F209" s="35"/>
      <c r="G209" s="23"/>
      <c r="H209" s="45"/>
      <c r="I209" s="52"/>
      <c r="J209" s="23"/>
      <c r="K209" s="56"/>
      <c r="L209" s="23"/>
      <c r="M209" s="23"/>
      <c r="N209" s="23"/>
      <c r="O209" s="23"/>
    </row>
    <row r="210" spans="1:15" ht="41.1" customHeight="1">
      <c r="A210" s="17"/>
      <c r="B210" s="23"/>
      <c r="C210" s="23"/>
      <c r="D210" s="26"/>
      <c r="E210" s="17"/>
      <c r="F210" s="35"/>
      <c r="G210" s="23"/>
      <c r="H210" s="45"/>
      <c r="I210" s="52"/>
      <c r="J210" s="23"/>
      <c r="K210" s="56"/>
      <c r="L210" s="23"/>
      <c r="M210" s="23"/>
      <c r="N210" s="23"/>
      <c r="O210" s="23"/>
    </row>
    <row r="211" spans="1:15" ht="41.1" customHeight="1">
      <c r="A211" s="17"/>
      <c r="B211" s="23"/>
      <c r="C211" s="23"/>
      <c r="D211" s="26"/>
      <c r="E211" s="17"/>
      <c r="F211" s="35"/>
      <c r="G211" s="23"/>
      <c r="H211" s="45"/>
      <c r="I211" s="52"/>
      <c r="J211" s="23"/>
      <c r="K211" s="56"/>
      <c r="L211" s="23"/>
      <c r="M211" s="23"/>
      <c r="N211" s="23"/>
      <c r="O211" s="23"/>
    </row>
    <row r="212" spans="1:15" ht="41.1" customHeight="1">
      <c r="A212" s="17"/>
      <c r="B212" s="23"/>
      <c r="C212" s="23"/>
      <c r="D212" s="26"/>
      <c r="E212" s="17"/>
      <c r="F212" s="35"/>
      <c r="G212" s="23"/>
      <c r="H212" s="45"/>
      <c r="I212" s="52"/>
      <c r="J212" s="23"/>
      <c r="K212" s="56"/>
      <c r="L212" s="23"/>
      <c r="M212" s="23"/>
      <c r="N212" s="23"/>
      <c r="O212" s="23"/>
    </row>
    <row r="213" spans="1:15" ht="41.1" customHeight="1">
      <c r="A213" s="17"/>
      <c r="B213" s="23"/>
      <c r="C213" s="23"/>
      <c r="D213" s="26"/>
      <c r="E213" s="17"/>
      <c r="F213" s="35"/>
      <c r="G213" s="23"/>
      <c r="H213" s="45"/>
      <c r="I213" s="52"/>
      <c r="J213" s="23"/>
      <c r="K213" s="56"/>
      <c r="L213" s="23"/>
      <c r="M213" s="23"/>
      <c r="N213" s="23"/>
      <c r="O213" s="23"/>
    </row>
    <row r="214" spans="1:15" ht="41.1" customHeight="1">
      <c r="A214" s="17"/>
      <c r="B214" s="23"/>
      <c r="C214" s="23"/>
      <c r="D214" s="26"/>
      <c r="E214" s="17"/>
      <c r="F214" s="35"/>
      <c r="G214" s="23"/>
      <c r="H214" s="45"/>
      <c r="I214" s="52"/>
      <c r="J214" s="23"/>
      <c r="K214" s="56"/>
      <c r="L214" s="23"/>
      <c r="M214" s="23"/>
      <c r="N214" s="23"/>
      <c r="O214" s="23"/>
    </row>
    <row r="215" spans="1:15" ht="41.1" customHeight="1">
      <c r="A215" s="17"/>
      <c r="B215" s="23"/>
      <c r="C215" s="23"/>
      <c r="D215" s="26"/>
      <c r="E215" s="17"/>
      <c r="F215" s="35"/>
      <c r="G215" s="23"/>
      <c r="H215" s="45"/>
      <c r="I215" s="52"/>
      <c r="J215" s="23"/>
      <c r="K215" s="56"/>
      <c r="L215" s="23"/>
      <c r="M215" s="23"/>
      <c r="N215" s="23"/>
      <c r="O215" s="23"/>
    </row>
    <row r="216" spans="1:15" ht="41.1" customHeight="1">
      <c r="A216" s="17"/>
      <c r="B216" s="23"/>
      <c r="C216" s="23"/>
      <c r="D216" s="26"/>
      <c r="E216" s="17"/>
      <c r="F216" s="35"/>
      <c r="G216" s="23"/>
      <c r="H216" s="45"/>
      <c r="I216" s="52"/>
      <c r="J216" s="23"/>
      <c r="K216" s="56"/>
      <c r="L216" s="23"/>
      <c r="M216" s="23"/>
      <c r="N216" s="23"/>
      <c r="O216" s="23"/>
    </row>
    <row r="217" spans="1:15" ht="41.1" customHeight="1">
      <c r="A217" s="17"/>
      <c r="B217" s="23"/>
      <c r="C217" s="23"/>
      <c r="D217" s="26"/>
      <c r="E217" s="17"/>
      <c r="F217" s="35"/>
      <c r="G217" s="23"/>
      <c r="H217" s="45"/>
      <c r="I217" s="52"/>
      <c r="J217" s="23"/>
      <c r="K217" s="56"/>
      <c r="L217" s="23"/>
      <c r="M217" s="23"/>
      <c r="N217" s="23"/>
      <c r="O217" s="23"/>
    </row>
    <row r="218" spans="1:15" ht="41.1" customHeight="1">
      <c r="A218" s="17"/>
      <c r="B218" s="23"/>
      <c r="C218" s="23"/>
      <c r="D218" s="26"/>
      <c r="E218" s="17"/>
      <c r="F218" s="35"/>
      <c r="G218" s="23"/>
      <c r="H218" s="45"/>
      <c r="I218" s="52"/>
      <c r="J218" s="23"/>
      <c r="K218" s="56"/>
      <c r="L218" s="23"/>
      <c r="M218" s="23"/>
      <c r="N218" s="23"/>
      <c r="O218" s="23"/>
    </row>
    <row r="219" spans="1:15" ht="41.1" customHeight="1">
      <c r="A219" s="17"/>
      <c r="B219" s="23"/>
      <c r="C219" s="23"/>
      <c r="D219" s="26"/>
      <c r="E219" s="17"/>
      <c r="F219" s="35"/>
      <c r="G219" s="23"/>
      <c r="H219" s="45"/>
      <c r="I219" s="52"/>
      <c r="J219" s="23"/>
      <c r="K219" s="56"/>
      <c r="L219" s="23"/>
      <c r="M219" s="23"/>
      <c r="N219" s="23"/>
      <c r="O219" s="23"/>
    </row>
    <row r="220" spans="1:15" ht="41.1" customHeight="1">
      <c r="A220" s="17"/>
      <c r="B220" s="23"/>
      <c r="C220" s="23"/>
      <c r="D220" s="26"/>
      <c r="E220" s="17"/>
      <c r="F220" s="35"/>
      <c r="G220" s="23"/>
      <c r="H220" s="45"/>
      <c r="I220" s="52"/>
      <c r="J220" s="23"/>
      <c r="K220" s="56"/>
      <c r="L220" s="23"/>
      <c r="M220" s="23"/>
      <c r="N220" s="23"/>
      <c r="O220" s="23"/>
    </row>
    <row r="221" spans="1:15" ht="41.1" customHeight="1">
      <c r="A221" s="17"/>
      <c r="B221" s="23"/>
      <c r="C221" s="23"/>
      <c r="D221" s="26"/>
      <c r="E221" s="17"/>
      <c r="F221" s="35"/>
      <c r="G221" s="23"/>
      <c r="H221" s="45"/>
      <c r="I221" s="52"/>
      <c r="J221" s="23"/>
      <c r="K221" s="56"/>
      <c r="L221" s="23"/>
      <c r="M221" s="23"/>
      <c r="N221" s="23"/>
      <c r="O221" s="23"/>
    </row>
    <row r="222" spans="1:15" ht="41.1" customHeight="1">
      <c r="A222" s="17"/>
      <c r="B222" s="23"/>
      <c r="C222" s="23"/>
      <c r="D222" s="26"/>
      <c r="E222" s="17"/>
      <c r="F222" s="35"/>
      <c r="G222" s="23"/>
      <c r="H222" s="45"/>
      <c r="I222" s="52"/>
      <c r="J222" s="23"/>
      <c r="K222" s="56"/>
      <c r="L222" s="23"/>
      <c r="M222" s="23"/>
      <c r="N222" s="23"/>
      <c r="O222" s="23"/>
    </row>
    <row r="223" spans="1:15" ht="41.1" customHeight="1">
      <c r="A223" s="17"/>
      <c r="B223" s="23"/>
      <c r="C223" s="23"/>
      <c r="D223" s="26"/>
      <c r="E223" s="17"/>
      <c r="F223" s="35"/>
      <c r="G223" s="23"/>
      <c r="H223" s="45"/>
      <c r="I223" s="52"/>
      <c r="J223" s="23"/>
      <c r="K223" s="56"/>
      <c r="L223" s="23"/>
      <c r="M223" s="23"/>
      <c r="N223" s="23"/>
      <c r="O223" s="23"/>
    </row>
    <row r="224" spans="1:15" ht="41.1" customHeight="1">
      <c r="A224" s="17"/>
      <c r="B224" s="23"/>
      <c r="C224" s="23"/>
      <c r="D224" s="26"/>
      <c r="E224" s="17"/>
      <c r="F224" s="35"/>
      <c r="G224" s="23"/>
      <c r="H224" s="45"/>
      <c r="I224" s="52"/>
      <c r="J224" s="23"/>
      <c r="K224" s="56"/>
      <c r="L224" s="23"/>
      <c r="M224" s="23"/>
      <c r="N224" s="23"/>
      <c r="O224" s="23"/>
    </row>
    <row r="225" spans="1:15" ht="41.1" customHeight="1">
      <c r="A225" s="17"/>
      <c r="B225" s="23"/>
      <c r="C225" s="23"/>
      <c r="D225" s="26"/>
      <c r="E225" s="17"/>
      <c r="F225" s="35"/>
      <c r="G225" s="23"/>
      <c r="H225" s="45"/>
      <c r="I225" s="52"/>
      <c r="J225" s="23"/>
      <c r="K225" s="56"/>
      <c r="L225" s="23"/>
      <c r="M225" s="23"/>
      <c r="N225" s="23"/>
      <c r="O225" s="23"/>
    </row>
    <row r="226" spans="1:15" ht="41.1" customHeight="1">
      <c r="A226" s="17"/>
      <c r="B226" s="23"/>
      <c r="C226" s="23"/>
      <c r="D226" s="26"/>
      <c r="E226" s="17"/>
      <c r="F226" s="35"/>
      <c r="G226" s="23"/>
      <c r="H226" s="45"/>
      <c r="I226" s="52"/>
      <c r="J226" s="23"/>
      <c r="K226" s="56"/>
      <c r="L226" s="23"/>
      <c r="M226" s="23"/>
      <c r="N226" s="23"/>
      <c r="O226" s="23"/>
    </row>
    <row r="227" spans="1:15" ht="41.1" customHeight="1">
      <c r="A227" s="17"/>
      <c r="B227" s="23"/>
      <c r="C227" s="23"/>
      <c r="D227" s="26"/>
      <c r="E227" s="17"/>
      <c r="F227" s="35"/>
      <c r="G227" s="23"/>
      <c r="H227" s="45"/>
      <c r="I227" s="52"/>
      <c r="J227" s="23"/>
      <c r="K227" s="56"/>
      <c r="L227" s="23"/>
      <c r="M227" s="23"/>
      <c r="N227" s="23"/>
      <c r="O227" s="23"/>
    </row>
    <row r="228" spans="1:15" ht="41.1" customHeight="1">
      <c r="A228" s="17"/>
      <c r="B228" s="23"/>
      <c r="C228" s="23"/>
      <c r="D228" s="26"/>
      <c r="E228" s="17"/>
      <c r="F228" s="35"/>
      <c r="G228" s="23"/>
      <c r="H228" s="45"/>
      <c r="I228" s="52"/>
      <c r="J228" s="23"/>
      <c r="K228" s="56"/>
      <c r="L228" s="23"/>
      <c r="M228" s="23"/>
      <c r="N228" s="23"/>
      <c r="O228" s="23"/>
    </row>
    <row r="229" spans="1:15" ht="41.1" customHeight="1">
      <c r="A229" s="17"/>
      <c r="B229" s="23"/>
      <c r="C229" s="23"/>
      <c r="D229" s="26"/>
      <c r="E229" s="17"/>
      <c r="F229" s="35"/>
      <c r="G229" s="23"/>
      <c r="H229" s="45"/>
      <c r="I229" s="52"/>
      <c r="J229" s="23"/>
      <c r="K229" s="56"/>
      <c r="L229" s="23"/>
      <c r="M229" s="23"/>
      <c r="N229" s="23"/>
      <c r="O229" s="23"/>
    </row>
    <row r="230" spans="1:15" ht="41.1" customHeight="1">
      <c r="A230" s="17"/>
      <c r="B230" s="23"/>
      <c r="C230" s="23"/>
      <c r="D230" s="26"/>
      <c r="E230" s="17"/>
      <c r="F230" s="35"/>
      <c r="G230" s="23"/>
      <c r="H230" s="45"/>
      <c r="I230" s="52"/>
      <c r="J230" s="23"/>
      <c r="K230" s="56"/>
      <c r="L230" s="23"/>
      <c r="M230" s="23"/>
      <c r="N230" s="23"/>
      <c r="O230" s="23"/>
    </row>
    <row r="231" spans="1:15" ht="41.1" customHeight="1">
      <c r="A231" s="17"/>
      <c r="B231" s="23"/>
      <c r="C231" s="23"/>
      <c r="D231" s="26"/>
      <c r="E231" s="17"/>
      <c r="F231" s="35"/>
      <c r="G231" s="23"/>
      <c r="H231" s="45"/>
      <c r="I231" s="52"/>
      <c r="J231" s="23"/>
      <c r="K231" s="56"/>
      <c r="L231" s="23"/>
      <c r="M231" s="23"/>
      <c r="N231" s="23"/>
      <c r="O231" s="23"/>
    </row>
    <row r="232" spans="1:15" ht="41.1" customHeight="1">
      <c r="A232" s="17"/>
      <c r="B232" s="23"/>
      <c r="C232" s="23"/>
      <c r="D232" s="26"/>
      <c r="E232" s="17"/>
      <c r="F232" s="35"/>
      <c r="G232" s="23"/>
      <c r="H232" s="45"/>
      <c r="I232" s="52"/>
      <c r="J232" s="23"/>
      <c r="K232" s="56"/>
      <c r="L232" s="23"/>
      <c r="M232" s="23"/>
      <c r="N232" s="23"/>
      <c r="O232" s="23"/>
    </row>
    <row r="233" spans="1:15" ht="41.1" customHeight="1">
      <c r="A233" s="17"/>
      <c r="B233" s="23"/>
      <c r="C233" s="23"/>
      <c r="D233" s="26"/>
      <c r="E233" s="17"/>
      <c r="F233" s="35"/>
      <c r="G233" s="23"/>
      <c r="H233" s="45"/>
      <c r="I233" s="52"/>
      <c r="J233" s="23"/>
      <c r="K233" s="56"/>
      <c r="L233" s="23"/>
      <c r="M233" s="23"/>
      <c r="N233" s="23"/>
      <c r="O233" s="23"/>
    </row>
    <row r="234" spans="1:15" ht="41.1" customHeight="1">
      <c r="A234" s="17"/>
      <c r="B234" s="23"/>
      <c r="C234" s="23"/>
      <c r="D234" s="26"/>
      <c r="E234" s="17"/>
      <c r="F234" s="35"/>
      <c r="G234" s="23"/>
      <c r="H234" s="45"/>
      <c r="I234" s="52"/>
      <c r="J234" s="23"/>
      <c r="K234" s="56"/>
      <c r="L234" s="23"/>
      <c r="M234" s="23"/>
      <c r="N234" s="23"/>
      <c r="O234" s="23"/>
    </row>
    <row r="235" spans="1:15" ht="41.1" customHeight="1">
      <c r="A235" s="17"/>
      <c r="B235" s="23"/>
      <c r="C235" s="23"/>
      <c r="D235" s="26"/>
      <c r="E235" s="17"/>
      <c r="F235" s="35"/>
      <c r="G235" s="23"/>
      <c r="H235" s="45"/>
      <c r="I235" s="52"/>
      <c r="J235" s="23"/>
      <c r="K235" s="56"/>
      <c r="L235" s="23"/>
      <c r="M235" s="23"/>
      <c r="N235" s="23"/>
      <c r="O235" s="23"/>
    </row>
    <row r="236" spans="1:15" ht="41.1" customHeight="1">
      <c r="A236" s="17"/>
      <c r="B236" s="23"/>
      <c r="C236" s="23"/>
      <c r="D236" s="26"/>
      <c r="E236" s="17"/>
      <c r="F236" s="35"/>
      <c r="G236" s="23"/>
      <c r="H236" s="45"/>
      <c r="I236" s="52"/>
      <c r="J236" s="23"/>
      <c r="K236" s="56"/>
      <c r="L236" s="23"/>
      <c r="M236" s="23"/>
      <c r="N236" s="23"/>
      <c r="O236" s="23"/>
    </row>
    <row r="237" spans="1:15" ht="41.1" customHeight="1">
      <c r="A237" s="17"/>
      <c r="B237" s="23"/>
      <c r="C237" s="23"/>
      <c r="D237" s="26"/>
      <c r="E237" s="17"/>
      <c r="F237" s="35"/>
      <c r="G237" s="23"/>
      <c r="H237" s="45"/>
      <c r="I237" s="52"/>
      <c r="J237" s="23"/>
      <c r="K237" s="56"/>
      <c r="L237" s="23"/>
      <c r="M237" s="23"/>
      <c r="N237" s="23"/>
      <c r="O237" s="23"/>
    </row>
    <row r="238" spans="1:15" ht="41.1" customHeight="1">
      <c r="A238" s="17"/>
      <c r="B238" s="23"/>
      <c r="C238" s="23"/>
      <c r="D238" s="26"/>
      <c r="E238" s="17"/>
      <c r="F238" s="35"/>
      <c r="G238" s="23"/>
      <c r="H238" s="45"/>
      <c r="I238" s="52"/>
      <c r="J238" s="23"/>
      <c r="K238" s="56"/>
      <c r="L238" s="23"/>
      <c r="M238" s="23"/>
      <c r="N238" s="23"/>
      <c r="O238" s="23"/>
    </row>
    <row r="239" spans="1:15" ht="41.1" customHeight="1">
      <c r="A239" s="17"/>
      <c r="B239" s="23"/>
      <c r="C239" s="23"/>
      <c r="D239" s="26"/>
      <c r="E239" s="17"/>
      <c r="F239" s="35"/>
      <c r="G239" s="23"/>
      <c r="H239" s="45"/>
      <c r="I239" s="52"/>
      <c r="J239" s="23"/>
      <c r="K239" s="56"/>
      <c r="L239" s="23"/>
      <c r="M239" s="23"/>
      <c r="N239" s="23"/>
      <c r="O239" s="23"/>
    </row>
    <row r="240" spans="1:15" ht="41.1" customHeight="1">
      <c r="A240" s="17"/>
      <c r="B240" s="23"/>
      <c r="C240" s="23"/>
      <c r="D240" s="26"/>
      <c r="E240" s="17"/>
      <c r="F240" s="35"/>
      <c r="G240" s="23"/>
      <c r="H240" s="45"/>
      <c r="I240" s="52"/>
      <c r="J240" s="23"/>
      <c r="K240" s="56"/>
      <c r="L240" s="23"/>
      <c r="M240" s="23"/>
      <c r="N240" s="23"/>
      <c r="O240" s="23"/>
    </row>
    <row r="241" spans="1:15" ht="41.1" customHeight="1">
      <c r="A241" s="17"/>
      <c r="B241" s="23"/>
      <c r="C241" s="23"/>
      <c r="D241" s="26"/>
      <c r="E241" s="17"/>
      <c r="F241" s="35"/>
      <c r="G241" s="23"/>
      <c r="H241" s="45"/>
      <c r="I241" s="52"/>
      <c r="J241" s="23"/>
      <c r="K241" s="56"/>
      <c r="L241" s="23"/>
      <c r="M241" s="23"/>
      <c r="N241" s="23"/>
      <c r="O241" s="23"/>
    </row>
    <row r="242" spans="1:15" ht="41.1" customHeight="1">
      <c r="A242" s="17"/>
      <c r="B242" s="23"/>
      <c r="C242" s="23"/>
      <c r="D242" s="26"/>
      <c r="E242" s="17"/>
      <c r="F242" s="35"/>
      <c r="G242" s="23"/>
      <c r="H242" s="45"/>
      <c r="I242" s="52"/>
      <c r="J242" s="23"/>
      <c r="K242" s="56"/>
      <c r="L242" s="23"/>
      <c r="M242" s="23"/>
      <c r="N242" s="23"/>
      <c r="O242" s="23"/>
    </row>
    <row r="243" spans="1:15" ht="41.1" customHeight="1">
      <c r="A243" s="17"/>
      <c r="B243" s="23"/>
      <c r="C243" s="23"/>
      <c r="D243" s="26"/>
      <c r="E243" s="17"/>
      <c r="F243" s="35"/>
      <c r="G243" s="23"/>
      <c r="H243" s="45"/>
      <c r="I243" s="52"/>
      <c r="J243" s="23"/>
      <c r="K243" s="56"/>
      <c r="L243" s="23"/>
      <c r="M243" s="23"/>
      <c r="N243" s="23"/>
      <c r="O243" s="23"/>
    </row>
    <row r="244" spans="1:15" ht="41.1" customHeight="1">
      <c r="A244" s="17"/>
      <c r="B244" s="23"/>
      <c r="C244" s="23"/>
      <c r="D244" s="26"/>
      <c r="E244" s="17"/>
      <c r="F244" s="35"/>
      <c r="G244" s="23"/>
      <c r="H244" s="45"/>
      <c r="I244" s="52"/>
      <c r="J244" s="23"/>
      <c r="K244" s="56"/>
      <c r="L244" s="23"/>
      <c r="M244" s="23"/>
      <c r="N244" s="23"/>
      <c r="O244" s="23"/>
    </row>
    <row r="245" spans="1:15" ht="41.1" customHeight="1">
      <c r="A245" s="17"/>
      <c r="B245" s="23"/>
      <c r="C245" s="23"/>
      <c r="D245" s="26"/>
      <c r="E245" s="17"/>
      <c r="F245" s="35"/>
      <c r="G245" s="23"/>
      <c r="H245" s="45"/>
      <c r="I245" s="52"/>
      <c r="J245" s="23"/>
      <c r="K245" s="56"/>
      <c r="L245" s="23"/>
      <c r="M245" s="23"/>
      <c r="N245" s="23"/>
      <c r="O245" s="23"/>
    </row>
    <row r="246" spans="1:15" ht="41.1" customHeight="1">
      <c r="A246" s="17"/>
      <c r="B246" s="23"/>
      <c r="C246" s="23"/>
      <c r="D246" s="26"/>
      <c r="E246" s="17"/>
      <c r="F246" s="35"/>
      <c r="G246" s="23"/>
      <c r="H246" s="45"/>
      <c r="I246" s="52"/>
      <c r="J246" s="23"/>
      <c r="K246" s="56"/>
      <c r="L246" s="23"/>
      <c r="M246" s="23"/>
      <c r="N246" s="23"/>
      <c r="O246" s="23"/>
    </row>
    <row r="247" spans="1:15" ht="41.1" customHeight="1">
      <c r="A247" s="17"/>
      <c r="B247" s="23"/>
      <c r="C247" s="23"/>
      <c r="D247" s="26"/>
      <c r="E247" s="17"/>
      <c r="F247" s="35"/>
      <c r="G247" s="23"/>
      <c r="H247" s="45"/>
      <c r="I247" s="52"/>
      <c r="J247" s="23"/>
      <c r="K247" s="56"/>
      <c r="L247" s="23"/>
      <c r="M247" s="23"/>
      <c r="N247" s="23"/>
      <c r="O247" s="23"/>
    </row>
    <row r="248" spans="1:15" ht="41.1" customHeight="1">
      <c r="A248" s="17"/>
      <c r="B248" s="23"/>
      <c r="C248" s="23"/>
      <c r="D248" s="26"/>
      <c r="E248" s="17"/>
      <c r="F248" s="35"/>
      <c r="G248" s="23"/>
      <c r="H248" s="45"/>
      <c r="I248" s="52"/>
      <c r="J248" s="23"/>
      <c r="K248" s="56"/>
      <c r="L248" s="23"/>
      <c r="M248" s="23"/>
      <c r="N248" s="23"/>
      <c r="O248" s="23"/>
    </row>
    <row r="249" spans="1:15" ht="41.1" customHeight="1">
      <c r="A249" s="17"/>
      <c r="B249" s="23"/>
      <c r="C249" s="23"/>
      <c r="D249" s="26"/>
      <c r="E249" s="17"/>
      <c r="F249" s="35"/>
      <c r="G249" s="23"/>
      <c r="H249" s="45"/>
      <c r="I249" s="52"/>
      <c r="J249" s="23"/>
      <c r="K249" s="56"/>
      <c r="L249" s="23"/>
      <c r="M249" s="23"/>
      <c r="N249" s="23"/>
      <c r="O249" s="23"/>
    </row>
    <row r="250" spans="1:15" ht="41.1" customHeight="1">
      <c r="A250" s="17"/>
      <c r="B250" s="23"/>
      <c r="C250" s="23"/>
      <c r="D250" s="26"/>
      <c r="E250" s="17"/>
      <c r="F250" s="35"/>
      <c r="G250" s="23"/>
      <c r="H250" s="45"/>
      <c r="I250" s="52"/>
      <c r="J250" s="23"/>
      <c r="K250" s="56"/>
      <c r="L250" s="23"/>
      <c r="M250" s="23"/>
      <c r="N250" s="23"/>
      <c r="O250" s="23"/>
    </row>
    <row r="251" spans="1:15" ht="41.1" customHeight="1">
      <c r="A251" s="17"/>
      <c r="B251" s="23"/>
      <c r="C251" s="23"/>
      <c r="D251" s="26"/>
      <c r="E251" s="17"/>
      <c r="F251" s="35"/>
      <c r="G251" s="23"/>
      <c r="H251" s="45"/>
      <c r="I251" s="52"/>
      <c r="J251" s="23"/>
      <c r="K251" s="56"/>
      <c r="L251" s="23"/>
      <c r="M251" s="23"/>
      <c r="N251" s="23"/>
      <c r="O251" s="23"/>
    </row>
    <row r="252" spans="1:15" ht="41.1" customHeight="1">
      <c r="A252" s="17"/>
      <c r="B252" s="23"/>
      <c r="C252" s="23"/>
      <c r="D252" s="26"/>
      <c r="E252" s="17"/>
      <c r="F252" s="35"/>
      <c r="G252" s="23"/>
      <c r="H252" s="45"/>
      <c r="I252" s="52"/>
      <c r="J252" s="23"/>
      <c r="K252" s="56"/>
      <c r="L252" s="23"/>
      <c r="M252" s="23"/>
      <c r="N252" s="23"/>
      <c r="O252" s="23"/>
    </row>
    <row r="253" spans="1:15" ht="41.1" customHeight="1">
      <c r="A253" s="17"/>
      <c r="B253" s="23"/>
      <c r="C253" s="23"/>
      <c r="D253" s="26"/>
      <c r="E253" s="17"/>
      <c r="F253" s="35"/>
      <c r="G253" s="23"/>
      <c r="H253" s="45"/>
      <c r="I253" s="52"/>
      <c r="J253" s="23"/>
      <c r="K253" s="56"/>
      <c r="L253" s="23"/>
      <c r="M253" s="23"/>
      <c r="N253" s="23"/>
      <c r="O253" s="23"/>
    </row>
    <row r="254" spans="1:15" ht="41.1" customHeight="1">
      <c r="A254" s="17"/>
      <c r="B254" s="23"/>
      <c r="C254" s="23"/>
      <c r="D254" s="26"/>
      <c r="E254" s="17"/>
      <c r="F254" s="35"/>
      <c r="G254" s="23"/>
      <c r="H254" s="45"/>
      <c r="I254" s="52"/>
      <c r="J254" s="23"/>
      <c r="K254" s="56"/>
      <c r="L254" s="23"/>
      <c r="M254" s="23"/>
      <c r="N254" s="23"/>
      <c r="O254" s="23"/>
    </row>
    <row r="255" spans="1:15" ht="41.1" customHeight="1">
      <c r="A255" s="17"/>
      <c r="B255" s="23"/>
      <c r="C255" s="23"/>
      <c r="D255" s="26"/>
      <c r="E255" s="17"/>
      <c r="F255" s="35"/>
      <c r="G255" s="23"/>
      <c r="H255" s="45"/>
      <c r="I255" s="52"/>
      <c r="J255" s="23"/>
      <c r="K255" s="56"/>
      <c r="L255" s="23"/>
      <c r="M255" s="23"/>
      <c r="N255" s="23"/>
      <c r="O255" s="23"/>
    </row>
    <row r="256" spans="1:15" ht="41.1" customHeight="1">
      <c r="A256" s="17"/>
      <c r="B256" s="23"/>
      <c r="C256" s="23"/>
      <c r="D256" s="26"/>
      <c r="E256" s="17"/>
      <c r="F256" s="35"/>
      <c r="G256" s="23"/>
      <c r="H256" s="45"/>
      <c r="I256" s="52"/>
      <c r="J256" s="23"/>
      <c r="K256" s="56"/>
      <c r="L256" s="23"/>
      <c r="M256" s="23"/>
      <c r="N256" s="23"/>
      <c r="O256" s="23"/>
    </row>
    <row r="257" spans="1:15" ht="41.1" customHeight="1">
      <c r="A257" s="17"/>
      <c r="B257" s="23"/>
      <c r="C257" s="23"/>
      <c r="D257" s="26"/>
      <c r="E257" s="17"/>
      <c r="F257" s="35"/>
      <c r="G257" s="23"/>
      <c r="H257" s="45"/>
      <c r="I257" s="52"/>
      <c r="J257" s="23"/>
      <c r="K257" s="56"/>
      <c r="L257" s="23"/>
      <c r="M257" s="23"/>
      <c r="N257" s="23"/>
      <c r="O257" s="23"/>
    </row>
    <row r="258" spans="1:15" ht="41.1" customHeight="1">
      <c r="A258" s="17"/>
      <c r="B258" s="23"/>
      <c r="C258" s="23"/>
      <c r="D258" s="26"/>
      <c r="E258" s="17"/>
      <c r="F258" s="35"/>
      <c r="G258" s="23"/>
      <c r="H258" s="45"/>
      <c r="I258" s="52"/>
      <c r="J258" s="23"/>
      <c r="K258" s="56"/>
      <c r="L258" s="23"/>
      <c r="M258" s="23"/>
      <c r="N258" s="23"/>
      <c r="O258" s="23"/>
    </row>
    <row r="259" spans="1:15" ht="41.1" customHeight="1">
      <c r="A259" s="17"/>
      <c r="B259" s="23"/>
      <c r="C259" s="23"/>
      <c r="D259" s="26"/>
      <c r="E259" s="17"/>
      <c r="F259" s="35"/>
      <c r="G259" s="23"/>
      <c r="H259" s="45"/>
      <c r="I259" s="52"/>
      <c r="J259" s="23"/>
      <c r="K259" s="56"/>
      <c r="L259" s="23"/>
      <c r="M259" s="23"/>
      <c r="N259" s="23"/>
      <c r="O259" s="23"/>
    </row>
    <row r="260" spans="1:15" ht="41.1" customHeight="1">
      <c r="A260" s="17"/>
      <c r="B260" s="23"/>
      <c r="C260" s="23"/>
      <c r="D260" s="26"/>
      <c r="E260" s="17"/>
      <c r="F260" s="35"/>
      <c r="G260" s="23"/>
      <c r="H260" s="45"/>
      <c r="I260" s="52"/>
      <c r="J260" s="23"/>
      <c r="K260" s="56"/>
      <c r="L260" s="23"/>
      <c r="M260" s="23"/>
      <c r="N260" s="23"/>
      <c r="O260" s="23"/>
    </row>
    <row r="261" spans="1:15" ht="41.1" customHeight="1">
      <c r="A261" s="17"/>
      <c r="B261" s="23"/>
      <c r="C261" s="23"/>
      <c r="D261" s="26"/>
      <c r="E261" s="17"/>
      <c r="F261" s="35"/>
      <c r="G261" s="23"/>
      <c r="H261" s="45"/>
      <c r="I261" s="52"/>
      <c r="J261" s="23"/>
      <c r="K261" s="56"/>
      <c r="L261" s="23"/>
      <c r="M261" s="23"/>
      <c r="N261" s="23"/>
      <c r="O261" s="23"/>
    </row>
    <row r="262" spans="1:15" ht="41.1" customHeight="1">
      <c r="A262" s="17"/>
      <c r="B262" s="23"/>
      <c r="C262" s="23"/>
      <c r="D262" s="26"/>
      <c r="E262" s="17"/>
      <c r="F262" s="35"/>
      <c r="G262" s="23"/>
      <c r="H262" s="45"/>
      <c r="I262" s="52"/>
      <c r="J262" s="23"/>
      <c r="K262" s="56"/>
      <c r="L262" s="23"/>
      <c r="M262" s="23"/>
      <c r="N262" s="23"/>
      <c r="O262" s="23"/>
    </row>
    <row r="263" spans="1:15" ht="41.1" customHeight="1">
      <c r="A263" s="17"/>
      <c r="B263" s="23"/>
      <c r="C263" s="23"/>
      <c r="D263" s="26"/>
      <c r="E263" s="17"/>
      <c r="F263" s="35"/>
      <c r="G263" s="23"/>
      <c r="H263" s="45"/>
      <c r="I263" s="52"/>
      <c r="J263" s="23"/>
      <c r="K263" s="56"/>
      <c r="L263" s="23"/>
      <c r="M263" s="23"/>
      <c r="N263" s="23"/>
      <c r="O263" s="23"/>
    </row>
    <row r="264" spans="1:15" ht="41.1" customHeight="1">
      <c r="A264" s="17"/>
      <c r="B264" s="23"/>
      <c r="C264" s="23"/>
      <c r="D264" s="26"/>
      <c r="E264" s="17"/>
      <c r="F264" s="35"/>
      <c r="G264" s="23"/>
      <c r="H264" s="45"/>
      <c r="I264" s="52"/>
      <c r="J264" s="23"/>
      <c r="K264" s="56"/>
      <c r="L264" s="23"/>
      <c r="M264" s="23"/>
      <c r="N264" s="23"/>
      <c r="O264" s="23"/>
    </row>
    <row r="265" spans="1:15" ht="41.1" customHeight="1">
      <c r="A265" s="17"/>
      <c r="B265" s="23"/>
      <c r="C265" s="23"/>
      <c r="D265" s="26"/>
      <c r="E265" s="17"/>
      <c r="F265" s="35"/>
      <c r="G265" s="23"/>
      <c r="H265" s="45"/>
      <c r="I265" s="52"/>
      <c r="J265" s="23"/>
      <c r="K265" s="56"/>
      <c r="L265" s="23"/>
      <c r="M265" s="23"/>
      <c r="N265" s="23"/>
      <c r="O265" s="23"/>
    </row>
    <row r="266" spans="1:15" ht="41.1" customHeight="1">
      <c r="A266" s="17"/>
      <c r="B266" s="23"/>
      <c r="C266" s="23"/>
      <c r="D266" s="26"/>
      <c r="E266" s="17"/>
      <c r="F266" s="35"/>
      <c r="G266" s="23"/>
      <c r="H266" s="45"/>
      <c r="I266" s="52"/>
      <c r="J266" s="23"/>
      <c r="K266" s="56"/>
      <c r="L266" s="23"/>
      <c r="M266" s="23"/>
      <c r="N266" s="23"/>
      <c r="O266" s="23"/>
    </row>
    <row r="267" spans="1:15" ht="41.1" customHeight="1">
      <c r="A267" s="17"/>
      <c r="B267" s="23"/>
      <c r="C267" s="23"/>
      <c r="D267" s="26"/>
      <c r="E267" s="17"/>
      <c r="F267" s="35"/>
      <c r="G267" s="23"/>
      <c r="H267" s="45"/>
      <c r="I267" s="52"/>
      <c r="J267" s="23"/>
      <c r="K267" s="56"/>
      <c r="L267" s="23"/>
      <c r="M267" s="23"/>
      <c r="N267" s="23"/>
      <c r="O267" s="23"/>
    </row>
    <row r="268" spans="1:15" ht="41.1" customHeight="1">
      <c r="A268" s="17"/>
      <c r="B268" s="23"/>
      <c r="C268" s="23"/>
      <c r="D268" s="26"/>
      <c r="E268" s="17"/>
      <c r="F268" s="35"/>
      <c r="G268" s="23"/>
      <c r="H268" s="45"/>
      <c r="I268" s="52"/>
      <c r="J268" s="23"/>
      <c r="K268" s="56"/>
      <c r="L268" s="23"/>
      <c r="M268" s="23"/>
      <c r="N268" s="23"/>
      <c r="O268" s="23"/>
    </row>
    <row r="269" spans="1:15" ht="41.1" customHeight="1">
      <c r="A269" s="17"/>
      <c r="B269" s="23"/>
      <c r="C269" s="23"/>
      <c r="D269" s="26"/>
      <c r="E269" s="17"/>
      <c r="F269" s="35"/>
      <c r="G269" s="23"/>
      <c r="H269" s="45"/>
      <c r="I269" s="52"/>
      <c r="J269" s="23"/>
      <c r="K269" s="56"/>
      <c r="L269" s="23"/>
      <c r="M269" s="23"/>
      <c r="N269" s="23"/>
      <c r="O269" s="23"/>
    </row>
    <row r="270" spans="1:15" ht="41.1" customHeight="1">
      <c r="A270" s="17"/>
      <c r="B270" s="23"/>
      <c r="C270" s="23"/>
      <c r="D270" s="26"/>
      <c r="E270" s="17"/>
      <c r="F270" s="35"/>
      <c r="G270" s="23"/>
      <c r="H270" s="45"/>
      <c r="I270" s="52"/>
      <c r="J270" s="23"/>
      <c r="K270" s="56"/>
      <c r="L270" s="23"/>
      <c r="M270" s="23"/>
      <c r="N270" s="23"/>
      <c r="O270" s="23"/>
    </row>
    <row r="271" spans="1:15" ht="41.1" customHeight="1">
      <c r="A271" s="17"/>
      <c r="B271" s="23"/>
      <c r="C271" s="23"/>
      <c r="D271" s="26"/>
      <c r="E271" s="17"/>
      <c r="F271" s="35"/>
      <c r="G271" s="23"/>
      <c r="H271" s="45"/>
      <c r="I271" s="52"/>
      <c r="J271" s="23"/>
      <c r="K271" s="56"/>
      <c r="L271" s="23"/>
      <c r="M271" s="23"/>
      <c r="N271" s="23"/>
      <c r="O271" s="23"/>
    </row>
    <row r="272" spans="1:15" ht="41.1" customHeight="1">
      <c r="A272" s="17"/>
      <c r="B272" s="23"/>
      <c r="C272" s="23"/>
      <c r="D272" s="26"/>
      <c r="E272" s="17"/>
      <c r="F272" s="35"/>
      <c r="G272" s="23"/>
      <c r="H272" s="45"/>
      <c r="I272" s="52"/>
      <c r="J272" s="23"/>
      <c r="K272" s="56"/>
      <c r="L272" s="23"/>
      <c r="M272" s="23"/>
      <c r="N272" s="23"/>
      <c r="O272" s="23"/>
    </row>
    <row r="273" spans="1:15" ht="41.1" customHeight="1">
      <c r="A273" s="17"/>
      <c r="B273" s="23"/>
      <c r="C273" s="23"/>
      <c r="D273" s="26"/>
      <c r="E273" s="17"/>
      <c r="F273" s="35"/>
      <c r="G273" s="23"/>
      <c r="H273" s="45"/>
      <c r="I273" s="52"/>
      <c r="J273" s="23"/>
      <c r="K273" s="56"/>
      <c r="L273" s="23"/>
      <c r="M273" s="23"/>
      <c r="N273" s="23"/>
      <c r="O273" s="23"/>
    </row>
    <row r="274" spans="1:15" ht="41.1" customHeight="1">
      <c r="A274" s="17"/>
      <c r="B274" s="23"/>
      <c r="C274" s="23"/>
      <c r="D274" s="26"/>
      <c r="E274" s="17"/>
      <c r="F274" s="35"/>
      <c r="G274" s="23"/>
      <c r="H274" s="45"/>
      <c r="I274" s="52"/>
      <c r="J274" s="23"/>
      <c r="K274" s="56"/>
      <c r="L274" s="23"/>
      <c r="M274" s="23"/>
      <c r="N274" s="23"/>
      <c r="O274" s="23"/>
    </row>
    <row r="275" spans="1:15" ht="41.1" customHeight="1">
      <c r="A275" s="17"/>
      <c r="B275" s="23"/>
      <c r="C275" s="23"/>
      <c r="D275" s="26"/>
      <c r="E275" s="17"/>
      <c r="F275" s="35"/>
      <c r="G275" s="23"/>
      <c r="H275" s="45"/>
      <c r="I275" s="52"/>
      <c r="J275" s="23"/>
      <c r="K275" s="56"/>
      <c r="L275" s="23"/>
      <c r="M275" s="23"/>
      <c r="N275" s="23"/>
      <c r="O275" s="23"/>
    </row>
    <row r="276" spans="1:15" ht="41.1" customHeight="1">
      <c r="A276" s="17"/>
      <c r="B276" s="23"/>
      <c r="C276" s="23"/>
      <c r="D276" s="26"/>
      <c r="E276" s="17"/>
      <c r="F276" s="35"/>
      <c r="G276" s="23"/>
      <c r="H276" s="45"/>
      <c r="I276" s="52"/>
      <c r="J276" s="23"/>
      <c r="K276" s="56"/>
      <c r="L276" s="23"/>
      <c r="M276" s="23"/>
      <c r="N276" s="23"/>
      <c r="O276" s="23"/>
    </row>
    <row r="277" spans="1:15" ht="41.1" customHeight="1">
      <c r="A277" s="17"/>
      <c r="B277" s="23"/>
      <c r="C277" s="23"/>
      <c r="D277" s="26"/>
      <c r="E277" s="17"/>
      <c r="F277" s="35"/>
      <c r="G277" s="23"/>
      <c r="H277" s="45"/>
      <c r="I277" s="52"/>
      <c r="J277" s="23"/>
      <c r="K277" s="56"/>
      <c r="L277" s="23"/>
      <c r="M277" s="23"/>
      <c r="N277" s="23"/>
      <c r="O277" s="23"/>
    </row>
    <row r="278" spans="1:15" ht="41.1" customHeight="1">
      <c r="A278" s="17"/>
      <c r="B278" s="23"/>
      <c r="C278" s="23"/>
      <c r="D278" s="26"/>
      <c r="E278" s="17"/>
      <c r="F278" s="35"/>
      <c r="G278" s="23"/>
      <c r="H278" s="45"/>
      <c r="I278" s="52"/>
      <c r="J278" s="23"/>
      <c r="K278" s="56"/>
      <c r="L278" s="23"/>
      <c r="M278" s="23"/>
      <c r="N278" s="23"/>
      <c r="O278" s="23"/>
    </row>
    <row r="279" spans="1:15" ht="41.1" customHeight="1">
      <c r="A279" s="17"/>
      <c r="B279" s="23"/>
      <c r="C279" s="23"/>
      <c r="D279" s="26"/>
      <c r="E279" s="17"/>
      <c r="F279" s="35"/>
      <c r="G279" s="23"/>
      <c r="H279" s="45"/>
      <c r="I279" s="52"/>
      <c r="J279" s="23"/>
      <c r="K279" s="56"/>
      <c r="L279" s="23"/>
      <c r="M279" s="23"/>
      <c r="N279" s="23"/>
      <c r="O279" s="23"/>
    </row>
    <row r="280" spans="1:15" ht="41.1" customHeight="1">
      <c r="A280" s="17"/>
      <c r="B280" s="23"/>
      <c r="C280" s="23"/>
      <c r="D280" s="26"/>
      <c r="E280" s="17"/>
      <c r="F280" s="35"/>
      <c r="G280" s="23"/>
      <c r="H280" s="45"/>
      <c r="I280" s="52"/>
      <c r="J280" s="23"/>
      <c r="K280" s="56"/>
      <c r="L280" s="23"/>
      <c r="M280" s="23"/>
      <c r="N280" s="23"/>
      <c r="O280" s="23"/>
    </row>
    <row r="281" spans="1:15" ht="41.1" customHeight="1">
      <c r="A281" s="17"/>
      <c r="B281" s="23"/>
      <c r="C281" s="23"/>
      <c r="D281" s="26"/>
      <c r="E281" s="17"/>
      <c r="F281" s="35"/>
      <c r="G281" s="23"/>
      <c r="H281" s="45"/>
      <c r="I281" s="52"/>
      <c r="J281" s="23"/>
      <c r="K281" s="56"/>
      <c r="L281" s="23"/>
      <c r="M281" s="23"/>
      <c r="N281" s="23"/>
      <c r="O281" s="23"/>
    </row>
    <row r="282" spans="1:15" ht="41.1" customHeight="1">
      <c r="A282" s="17"/>
      <c r="B282" s="23"/>
      <c r="C282" s="23"/>
      <c r="D282" s="26"/>
      <c r="E282" s="17"/>
      <c r="F282" s="35"/>
      <c r="G282" s="23"/>
      <c r="H282" s="45"/>
      <c r="I282" s="52"/>
      <c r="J282" s="23"/>
      <c r="K282" s="56"/>
      <c r="L282" s="23"/>
      <c r="M282" s="23"/>
      <c r="N282" s="23"/>
      <c r="O282" s="23"/>
    </row>
    <row r="283" spans="1:15" ht="41.1" customHeight="1">
      <c r="A283" s="17"/>
      <c r="B283" s="23"/>
      <c r="C283" s="23"/>
      <c r="D283" s="26"/>
      <c r="E283" s="17"/>
      <c r="F283" s="35"/>
      <c r="G283" s="23"/>
      <c r="H283" s="45"/>
      <c r="I283" s="52"/>
      <c r="J283" s="23"/>
      <c r="K283" s="56"/>
      <c r="L283" s="23"/>
      <c r="M283" s="23"/>
      <c r="N283" s="23"/>
      <c r="O283" s="23"/>
    </row>
    <row r="284" spans="1:15" ht="41.1" customHeight="1">
      <c r="A284" s="17"/>
      <c r="B284" s="23"/>
      <c r="C284" s="23"/>
      <c r="D284" s="26"/>
      <c r="E284" s="17"/>
      <c r="F284" s="35"/>
      <c r="G284" s="23"/>
      <c r="H284" s="45"/>
      <c r="I284" s="52"/>
      <c r="J284" s="23"/>
      <c r="K284" s="56"/>
      <c r="L284" s="23"/>
      <c r="M284" s="23"/>
      <c r="N284" s="23"/>
      <c r="O284" s="23"/>
    </row>
    <row r="285" spans="1:15" ht="41.1" customHeight="1">
      <c r="A285" s="17"/>
      <c r="B285" s="23"/>
      <c r="C285" s="23"/>
      <c r="D285" s="26"/>
      <c r="E285" s="17"/>
      <c r="F285" s="35"/>
      <c r="G285" s="23"/>
      <c r="H285" s="45"/>
      <c r="I285" s="52"/>
      <c r="J285" s="23"/>
      <c r="K285" s="56"/>
      <c r="L285" s="23"/>
      <c r="M285" s="23"/>
      <c r="N285" s="23"/>
      <c r="O285" s="23"/>
    </row>
    <row r="286" spans="1:15" ht="41.1" customHeight="1">
      <c r="A286" s="17"/>
      <c r="B286" s="23"/>
      <c r="C286" s="23"/>
      <c r="D286" s="26"/>
      <c r="E286" s="17"/>
      <c r="F286" s="35"/>
      <c r="G286" s="23"/>
      <c r="H286" s="45"/>
      <c r="I286" s="52"/>
      <c r="J286" s="23"/>
      <c r="K286" s="56"/>
      <c r="L286" s="23"/>
      <c r="M286" s="23"/>
      <c r="N286" s="23"/>
      <c r="O286" s="23"/>
    </row>
    <row r="287" spans="1:15" ht="41.1" customHeight="1">
      <c r="A287" s="17"/>
      <c r="B287" s="23"/>
      <c r="C287" s="23"/>
      <c r="D287" s="26"/>
      <c r="E287" s="17"/>
      <c r="F287" s="35"/>
      <c r="G287" s="23"/>
      <c r="H287" s="45"/>
      <c r="I287" s="52"/>
      <c r="J287" s="23"/>
      <c r="K287" s="56"/>
      <c r="L287" s="23"/>
      <c r="M287" s="23"/>
      <c r="N287" s="23"/>
      <c r="O287" s="23"/>
    </row>
    <row r="288" spans="1:15" ht="41.1" customHeight="1">
      <c r="A288" s="17"/>
      <c r="B288" s="23"/>
      <c r="C288" s="23"/>
      <c r="D288" s="26"/>
      <c r="E288" s="17"/>
      <c r="F288" s="35"/>
      <c r="G288" s="23"/>
      <c r="H288" s="45"/>
      <c r="I288" s="52"/>
      <c r="J288" s="23"/>
      <c r="K288" s="56"/>
      <c r="L288" s="23"/>
      <c r="M288" s="23"/>
      <c r="N288" s="23"/>
      <c r="O288" s="23"/>
    </row>
    <row r="289" spans="1:15" ht="41.1" customHeight="1">
      <c r="A289" s="17"/>
      <c r="B289" s="23"/>
      <c r="C289" s="23"/>
      <c r="D289" s="26"/>
      <c r="E289" s="17"/>
      <c r="F289" s="35"/>
      <c r="G289" s="23"/>
      <c r="H289" s="45"/>
      <c r="I289" s="52"/>
      <c r="J289" s="23"/>
      <c r="K289" s="56"/>
      <c r="L289" s="23"/>
      <c r="M289" s="23"/>
      <c r="N289" s="23"/>
      <c r="O289" s="23"/>
    </row>
    <row r="290" spans="1:15" ht="41.1" customHeight="1">
      <c r="A290" s="17"/>
      <c r="B290" s="23"/>
      <c r="C290" s="23"/>
      <c r="D290" s="26"/>
      <c r="E290" s="17"/>
      <c r="F290" s="35"/>
      <c r="G290" s="23"/>
      <c r="H290" s="45"/>
      <c r="I290" s="52"/>
      <c r="J290" s="23"/>
      <c r="K290" s="56"/>
      <c r="L290" s="23"/>
      <c r="M290" s="23"/>
      <c r="N290" s="23"/>
      <c r="O290" s="23"/>
    </row>
    <row r="291" spans="1:15" ht="41.1" customHeight="1">
      <c r="A291" s="17"/>
      <c r="B291" s="23"/>
      <c r="C291" s="23"/>
      <c r="D291" s="26"/>
      <c r="E291" s="17"/>
      <c r="F291" s="35"/>
      <c r="G291" s="23"/>
      <c r="H291" s="45"/>
      <c r="I291" s="52"/>
      <c r="J291" s="23"/>
      <c r="K291" s="56"/>
      <c r="L291" s="23"/>
      <c r="M291" s="23"/>
      <c r="N291" s="23"/>
      <c r="O291" s="23"/>
    </row>
    <row r="292" spans="1:15" ht="41.1" customHeight="1">
      <c r="A292" s="17"/>
      <c r="B292" s="23"/>
      <c r="C292" s="23"/>
      <c r="D292" s="26"/>
      <c r="E292" s="17"/>
      <c r="F292" s="35"/>
      <c r="G292" s="23"/>
      <c r="H292" s="45"/>
      <c r="I292" s="52"/>
      <c r="J292" s="23"/>
      <c r="K292" s="56"/>
      <c r="L292" s="23"/>
      <c r="M292" s="23"/>
      <c r="N292" s="23"/>
      <c r="O292" s="23"/>
    </row>
    <row r="293" spans="1:15" ht="41.1" customHeight="1">
      <c r="A293" s="17"/>
      <c r="B293" s="23"/>
      <c r="C293" s="23"/>
      <c r="D293" s="26"/>
      <c r="E293" s="17"/>
      <c r="F293" s="35"/>
      <c r="G293" s="23"/>
      <c r="H293" s="45"/>
      <c r="I293" s="52"/>
      <c r="J293" s="23"/>
      <c r="K293" s="56"/>
      <c r="L293" s="23"/>
      <c r="M293" s="23"/>
      <c r="N293" s="23"/>
      <c r="O293" s="23"/>
    </row>
    <row r="294" spans="1:15" ht="41.1" customHeight="1">
      <c r="A294" s="17"/>
      <c r="B294" s="23"/>
      <c r="C294" s="23"/>
      <c r="D294" s="26"/>
      <c r="E294" s="17"/>
      <c r="F294" s="35"/>
      <c r="G294" s="23"/>
      <c r="H294" s="45"/>
      <c r="I294" s="52"/>
      <c r="J294" s="23"/>
      <c r="K294" s="56"/>
      <c r="L294" s="23"/>
      <c r="M294" s="23"/>
      <c r="N294" s="23"/>
      <c r="O294" s="23"/>
    </row>
    <row r="295" spans="1:15" ht="41.1" customHeight="1">
      <c r="A295" s="17"/>
      <c r="B295" s="23"/>
      <c r="C295" s="23"/>
      <c r="D295" s="26"/>
      <c r="E295" s="17"/>
      <c r="F295" s="35"/>
      <c r="G295" s="23"/>
      <c r="H295" s="45"/>
      <c r="I295" s="52"/>
      <c r="J295" s="23"/>
      <c r="K295" s="56"/>
      <c r="L295" s="23"/>
      <c r="M295" s="23"/>
      <c r="N295" s="23"/>
      <c r="O295" s="23"/>
    </row>
    <row r="296" spans="1:15" ht="41.1" customHeight="1">
      <c r="A296" s="17"/>
      <c r="B296" s="23"/>
      <c r="C296" s="23"/>
      <c r="D296" s="26"/>
      <c r="E296" s="17"/>
      <c r="F296" s="35"/>
      <c r="G296" s="23"/>
      <c r="H296" s="45"/>
      <c r="I296" s="52"/>
      <c r="J296" s="23"/>
      <c r="K296" s="56"/>
      <c r="L296" s="23"/>
      <c r="M296" s="23"/>
      <c r="N296" s="23"/>
      <c r="O296" s="23"/>
    </row>
    <row r="297" spans="1:15" ht="41.1" customHeight="1">
      <c r="A297" s="17"/>
      <c r="B297" s="23"/>
      <c r="C297" s="23"/>
      <c r="D297" s="26"/>
      <c r="E297" s="17"/>
      <c r="F297" s="35"/>
      <c r="G297" s="23"/>
      <c r="H297" s="45"/>
      <c r="I297" s="52"/>
      <c r="J297" s="23"/>
      <c r="K297" s="56"/>
      <c r="L297" s="23"/>
      <c r="M297" s="23"/>
      <c r="N297" s="23"/>
      <c r="O297" s="23"/>
    </row>
    <row r="298" spans="1:15" ht="41.1" customHeight="1">
      <c r="A298" s="17"/>
      <c r="B298" s="23"/>
      <c r="C298" s="23"/>
      <c r="D298" s="26"/>
      <c r="E298" s="17"/>
      <c r="F298" s="35"/>
      <c r="G298" s="23"/>
      <c r="H298" s="45"/>
      <c r="I298" s="52"/>
      <c r="J298" s="23"/>
      <c r="K298" s="56"/>
      <c r="L298" s="23"/>
      <c r="M298" s="23"/>
      <c r="N298" s="23"/>
      <c r="O298" s="23"/>
    </row>
    <row r="299" spans="1:15" ht="41.1" customHeight="1">
      <c r="A299" s="17"/>
      <c r="B299" s="23"/>
      <c r="C299" s="23"/>
      <c r="D299" s="26"/>
      <c r="E299" s="17"/>
      <c r="F299" s="35"/>
      <c r="G299" s="23"/>
      <c r="H299" s="45"/>
      <c r="I299" s="52"/>
      <c r="J299" s="23"/>
      <c r="K299" s="56"/>
      <c r="L299" s="23"/>
      <c r="M299" s="23"/>
      <c r="N299" s="23"/>
      <c r="O299" s="23"/>
    </row>
    <row r="300" spans="1:15" ht="41.1" customHeight="1">
      <c r="A300" s="17"/>
      <c r="B300" s="23"/>
      <c r="C300" s="23"/>
      <c r="D300" s="26"/>
      <c r="E300" s="17"/>
      <c r="F300" s="35"/>
      <c r="G300" s="23"/>
      <c r="H300" s="45"/>
      <c r="I300" s="52"/>
      <c r="J300" s="23"/>
      <c r="K300" s="56"/>
      <c r="L300" s="23"/>
      <c r="M300" s="23"/>
      <c r="N300" s="23"/>
      <c r="O300" s="23"/>
    </row>
    <row r="301" spans="1:15" ht="41.1" customHeight="1">
      <c r="A301" s="17"/>
      <c r="B301" s="23"/>
      <c r="C301" s="23"/>
      <c r="D301" s="26"/>
      <c r="E301" s="17"/>
      <c r="F301" s="35"/>
      <c r="G301" s="23"/>
      <c r="H301" s="45"/>
      <c r="I301" s="52"/>
      <c r="J301" s="23"/>
      <c r="K301" s="56"/>
      <c r="L301" s="23"/>
      <c r="M301" s="23"/>
      <c r="N301" s="23"/>
      <c r="O301" s="23"/>
    </row>
    <row r="302" spans="1:15" ht="41.1" customHeight="1">
      <c r="A302" s="17"/>
      <c r="B302" s="23"/>
      <c r="C302" s="23"/>
      <c r="D302" s="26"/>
      <c r="E302" s="17"/>
      <c r="F302" s="35"/>
      <c r="G302" s="23"/>
      <c r="H302" s="45"/>
      <c r="I302" s="52"/>
      <c r="J302" s="23"/>
      <c r="K302" s="56"/>
      <c r="L302" s="23"/>
      <c r="M302" s="23"/>
      <c r="N302" s="23"/>
      <c r="O302" s="23"/>
    </row>
    <row r="303" spans="1:15" ht="41.1" customHeight="1">
      <c r="A303" s="17"/>
      <c r="B303" s="23"/>
      <c r="C303" s="23"/>
      <c r="D303" s="26"/>
      <c r="E303" s="17"/>
      <c r="F303" s="35"/>
      <c r="G303" s="23"/>
      <c r="H303" s="45"/>
      <c r="I303" s="52"/>
      <c r="J303" s="23"/>
      <c r="K303" s="44"/>
      <c r="L303" s="23"/>
      <c r="M303" s="23"/>
      <c r="N303" s="23"/>
      <c r="O303" s="23"/>
    </row>
    <row r="304" spans="1:15" ht="41.1" customHeight="1">
      <c r="A304" s="17"/>
      <c r="B304" s="23"/>
      <c r="C304" s="23"/>
      <c r="D304" s="26"/>
      <c r="E304" s="17"/>
      <c r="F304" s="35"/>
      <c r="G304" s="23"/>
      <c r="H304" s="45"/>
      <c r="I304" s="52"/>
      <c r="J304" s="23"/>
      <c r="K304" s="44"/>
      <c r="L304" s="23"/>
      <c r="M304" s="23"/>
      <c r="N304" s="23"/>
      <c r="O304" s="23"/>
    </row>
    <row r="305" spans="8:8">
      <c r="H305" s="46"/>
    </row>
    <row r="306" spans="8:8">
      <c r="H306" s="46"/>
    </row>
    <row r="307" spans="8:8">
      <c r="H307" s="46"/>
    </row>
  </sheetData>
  <mergeCells count="1">
    <mergeCell ref="A1:M1"/>
  </mergeCells>
  <phoneticPr fontId="3"/>
  <dataValidations count="3">
    <dataValidation type="list" allowBlank="0" showDropDown="0" showInputMessage="1" showErrorMessage="1" sqref="K4:K304">
      <formula1>$V$6:$V$10</formula1>
    </dataValidation>
    <dataValidation type="list" allowBlank="1" showDropDown="0" showInputMessage="1" showErrorMessage="1" sqref="D15:D304">
      <formula1>$V$12:$V$13</formula1>
    </dataValidation>
    <dataValidation type="list" allowBlank="1" showDropDown="0" showInputMessage="1" showErrorMessage="1" sqref="E4:E14">
      <formula1>$U$5:$U$9</formula1>
    </dataValidation>
  </dataValidations>
  <printOptions horizontalCentered="1"/>
  <pageMargins left="0.11811023622047244" right="0.11811023622047244" top="0.59055118110236227" bottom="0.15748031496062992" header="0.31496062992125984" footer="0.31496062992125984"/>
  <pageSetup paperSize="9" scale="45" fitToWidth="1" fitToHeight="1" orientation="landscape" usePrinterDefaults="1" r:id="rId1"/>
  <colBreaks count="1" manualBreakCount="1">
    <brk id="15" max="1048575" man="1"/>
  </colBreaks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atamidef</dc:creator>
  <cp:lastModifiedBy>Administrator</cp:lastModifiedBy>
  <cp:lastPrinted>2018-12-21T06:59:55Z</cp:lastPrinted>
  <dcterms:created xsi:type="dcterms:W3CDTF">2016-09-29T04:45:01Z</dcterms:created>
  <dcterms:modified xsi:type="dcterms:W3CDTF">2019-10-03T00:43:01Z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2019-10-03T00:43:01Z</vt:filetime>
  </property>
</Properties>
</file>